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corpus website information\"/>
    </mc:Choice>
  </mc:AlternateContent>
  <bookViews>
    <workbookView xWindow="0" yWindow="0" windowWidth="23040" windowHeight="9348"/>
  </bookViews>
  <sheets>
    <sheet name="frequency_word" sheetId="1" r:id="rId1"/>
  </sheets>
  <calcPr calcId="152511"/>
</workbook>
</file>

<file path=xl/calcChain.xml><?xml version="1.0" encoding="utf-8"?>
<calcChain xmlns="http://schemas.openxmlformats.org/spreadsheetml/2006/main">
  <c r="D4907" i="1" l="1"/>
  <c r="E4396" i="1" s="1"/>
  <c r="E4890" i="1" l="1"/>
  <c r="E4882" i="1"/>
  <c r="E4874" i="1"/>
  <c r="E4866" i="1"/>
  <c r="E4858" i="1"/>
  <c r="E4850" i="1"/>
  <c r="E4842" i="1"/>
  <c r="E4834" i="1"/>
  <c r="E4826" i="1"/>
  <c r="E4818" i="1"/>
  <c r="E4810" i="1"/>
  <c r="E4802" i="1"/>
  <c r="E4798" i="1"/>
  <c r="E4794" i="1"/>
  <c r="E4790" i="1"/>
  <c r="E4786" i="1"/>
  <c r="E4782" i="1"/>
  <c r="E4778" i="1"/>
  <c r="E4774" i="1"/>
  <c r="E4770" i="1"/>
  <c r="E4766" i="1"/>
  <c r="E4762" i="1"/>
  <c r="E4756" i="1"/>
  <c r="E4748" i="1"/>
  <c r="E4740" i="1"/>
  <c r="E4732" i="1"/>
  <c r="E4724" i="1"/>
  <c r="E4716" i="1"/>
  <c r="E4708" i="1"/>
  <c r="E4700" i="1"/>
  <c r="E4692" i="1"/>
  <c r="E4684" i="1"/>
  <c r="E4676" i="1"/>
  <c r="E4668" i="1"/>
  <c r="E4660" i="1"/>
  <c r="E4652" i="1"/>
  <c r="E4644" i="1"/>
  <c r="E4636" i="1"/>
  <c r="E4628" i="1"/>
  <c r="E4620" i="1"/>
  <c r="E4612" i="1"/>
  <c r="E4604" i="1"/>
  <c r="E4596" i="1"/>
  <c r="E4588" i="1"/>
  <c r="E4580" i="1"/>
  <c r="E4572" i="1"/>
  <c r="E4564" i="1"/>
  <c r="E4556" i="1"/>
  <c r="E4548" i="1"/>
  <c r="E4540" i="1"/>
  <c r="E4532" i="1"/>
  <c r="E4524" i="1"/>
  <c r="E4516" i="1"/>
  <c r="E4508" i="1"/>
  <c r="E4500" i="1"/>
  <c r="E4492" i="1"/>
  <c r="E4484" i="1"/>
  <c r="E4476" i="1"/>
  <c r="E4468" i="1"/>
  <c r="E4460" i="1"/>
  <c r="E4452" i="1"/>
  <c r="E4444" i="1"/>
  <c r="E4436" i="1"/>
  <c r="E4428" i="1"/>
  <c r="E4420" i="1"/>
  <c r="E4412" i="1"/>
  <c r="E4404" i="1"/>
  <c r="E4" i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5" i="1"/>
  <c r="E9" i="1"/>
  <c r="E13" i="1"/>
  <c r="E17" i="1"/>
  <c r="E21" i="1"/>
  <c r="E25" i="1"/>
  <c r="E29" i="1"/>
  <c r="E33" i="1"/>
  <c r="E37" i="1"/>
  <c r="E41" i="1"/>
  <c r="E45" i="1"/>
  <c r="E49" i="1"/>
  <c r="E53" i="1"/>
  <c r="E57" i="1"/>
  <c r="E61" i="1"/>
  <c r="E64" i="1"/>
  <c r="E69" i="1"/>
  <c r="E72" i="1"/>
  <c r="E77" i="1"/>
  <c r="E80" i="1"/>
  <c r="E85" i="1"/>
  <c r="E88" i="1"/>
  <c r="E93" i="1"/>
  <c r="E96" i="1"/>
  <c r="E101" i="1"/>
  <c r="E104" i="1"/>
  <c r="E109" i="1"/>
  <c r="E112" i="1"/>
  <c r="E117" i="1"/>
  <c r="E120" i="1"/>
  <c r="E125" i="1"/>
  <c r="E128" i="1"/>
  <c r="E133" i="1"/>
  <c r="E136" i="1"/>
  <c r="E141" i="1"/>
  <c r="E144" i="1"/>
  <c r="E149" i="1"/>
  <c r="E152" i="1"/>
  <c r="E157" i="1"/>
  <c r="E160" i="1"/>
  <c r="E165" i="1"/>
  <c r="E168" i="1"/>
  <c r="E173" i="1"/>
  <c r="E62" i="1"/>
  <c r="E67" i="1"/>
  <c r="E70" i="1"/>
  <c r="E75" i="1"/>
  <c r="E78" i="1"/>
  <c r="E83" i="1"/>
  <c r="E7" i="1"/>
  <c r="E11" i="1"/>
  <c r="E15" i="1"/>
  <c r="E19" i="1"/>
  <c r="E23" i="1"/>
  <c r="E27" i="1"/>
  <c r="E31" i="1"/>
  <c r="E35" i="1"/>
  <c r="E39" i="1"/>
  <c r="E43" i="1"/>
  <c r="E47" i="1"/>
  <c r="E51" i="1"/>
  <c r="E55" i="1"/>
  <c r="E59" i="1"/>
  <c r="E65" i="1"/>
  <c r="E68" i="1"/>
  <c r="E73" i="1"/>
  <c r="E76" i="1"/>
  <c r="E81" i="1"/>
  <c r="E63" i="1"/>
  <c r="E66" i="1"/>
  <c r="E71" i="1"/>
  <c r="E74" i="1"/>
  <c r="E79" i="1"/>
  <c r="E82" i="1"/>
  <c r="E87" i="1"/>
  <c r="E90" i="1"/>
  <c r="E95" i="1"/>
  <c r="E98" i="1"/>
  <c r="E103" i="1"/>
  <c r="E106" i="1"/>
  <c r="E111" i="1"/>
  <c r="E114" i="1"/>
  <c r="E119" i="1"/>
  <c r="E122" i="1"/>
  <c r="E127" i="1"/>
  <c r="E130" i="1"/>
  <c r="E135" i="1"/>
  <c r="E138" i="1"/>
  <c r="E143" i="1"/>
  <c r="E146" i="1"/>
  <c r="E151" i="1"/>
  <c r="E154" i="1"/>
  <c r="E159" i="1"/>
  <c r="E162" i="1"/>
  <c r="E167" i="1"/>
  <c r="E170" i="1"/>
  <c r="E175" i="1"/>
  <c r="E177" i="1"/>
  <c r="E179" i="1"/>
  <c r="E181" i="1"/>
  <c r="E183" i="1"/>
  <c r="E185" i="1"/>
  <c r="E187" i="1"/>
  <c r="E189" i="1"/>
  <c r="E191" i="1"/>
  <c r="E193" i="1"/>
  <c r="E195" i="1"/>
  <c r="E197" i="1"/>
  <c r="E199" i="1"/>
  <c r="E201" i="1"/>
  <c r="E203" i="1"/>
  <c r="E205" i="1"/>
  <c r="E207" i="1"/>
  <c r="E209" i="1"/>
  <c r="E211" i="1"/>
  <c r="E213" i="1"/>
  <c r="E215" i="1"/>
  <c r="E217" i="1"/>
  <c r="E219" i="1"/>
  <c r="E221" i="1"/>
  <c r="E223" i="1"/>
  <c r="E225" i="1"/>
  <c r="E227" i="1"/>
  <c r="E229" i="1"/>
  <c r="E231" i="1"/>
  <c r="E233" i="1"/>
  <c r="E235" i="1"/>
  <c r="E237" i="1"/>
  <c r="E239" i="1"/>
  <c r="E241" i="1"/>
  <c r="E243" i="1"/>
  <c r="E245" i="1"/>
  <c r="E247" i="1"/>
  <c r="E249" i="1"/>
  <c r="E251" i="1"/>
  <c r="E253" i="1"/>
  <c r="E255" i="1"/>
  <c r="E257" i="1"/>
  <c r="E259" i="1"/>
  <c r="E84" i="1"/>
  <c r="E89" i="1"/>
  <c r="E100" i="1"/>
  <c r="E105" i="1"/>
  <c r="E116" i="1"/>
  <c r="E121" i="1"/>
  <c r="E132" i="1"/>
  <c r="E137" i="1"/>
  <c r="E148" i="1"/>
  <c r="E153" i="1"/>
  <c r="E164" i="1"/>
  <c r="E169" i="1"/>
  <c r="E236" i="1"/>
  <c r="E244" i="1"/>
  <c r="E252" i="1"/>
  <c r="E260" i="1"/>
  <c r="E262" i="1"/>
  <c r="E264" i="1"/>
  <c r="E266" i="1"/>
  <c r="E268" i="1"/>
  <c r="E270" i="1"/>
  <c r="E272" i="1"/>
  <c r="E274" i="1"/>
  <c r="E276" i="1"/>
  <c r="E278" i="1"/>
  <c r="E280" i="1"/>
  <c r="E282" i="1"/>
  <c r="E284" i="1"/>
  <c r="E286" i="1"/>
  <c r="E288" i="1"/>
  <c r="E290" i="1"/>
  <c r="E292" i="1"/>
  <c r="E294" i="1"/>
  <c r="E296" i="1"/>
  <c r="E298" i="1"/>
  <c r="E300" i="1"/>
  <c r="E302" i="1"/>
  <c r="E304" i="1"/>
  <c r="E306" i="1"/>
  <c r="E308" i="1"/>
  <c r="E310" i="1"/>
  <c r="E312" i="1"/>
  <c r="E314" i="1"/>
  <c r="E316" i="1"/>
  <c r="E318" i="1"/>
  <c r="E320" i="1"/>
  <c r="E322" i="1"/>
  <c r="E324" i="1"/>
  <c r="E326" i="1"/>
  <c r="E328" i="1"/>
  <c r="E330" i="1"/>
  <c r="E332" i="1"/>
  <c r="E334" i="1"/>
  <c r="E336" i="1"/>
  <c r="E338" i="1"/>
  <c r="E340" i="1"/>
  <c r="E342" i="1"/>
  <c r="E344" i="1"/>
  <c r="E346" i="1"/>
  <c r="E348" i="1"/>
  <c r="E350" i="1"/>
  <c r="E352" i="1"/>
  <c r="E354" i="1"/>
  <c r="E356" i="1"/>
  <c r="E358" i="1"/>
  <c r="E86" i="1"/>
  <c r="E92" i="1"/>
  <c r="E97" i="1"/>
  <c r="E108" i="1"/>
  <c r="E113" i="1"/>
  <c r="E124" i="1"/>
  <c r="E129" i="1"/>
  <c r="E140" i="1"/>
  <c r="E145" i="1"/>
  <c r="E156" i="1"/>
  <c r="E161" i="1"/>
  <c r="E172" i="1"/>
  <c r="E232" i="1"/>
  <c r="E240" i="1"/>
  <c r="E248" i="1"/>
  <c r="E256" i="1"/>
  <c r="E261" i="1"/>
  <c r="E263" i="1"/>
  <c r="E265" i="1"/>
  <c r="E267" i="1"/>
  <c r="E269" i="1"/>
  <c r="E271" i="1"/>
  <c r="E273" i="1"/>
  <c r="E275" i="1"/>
  <c r="E277" i="1"/>
  <c r="E279" i="1"/>
  <c r="E281" i="1"/>
  <c r="E283" i="1"/>
  <c r="E285" i="1"/>
  <c r="E287" i="1"/>
  <c r="E289" i="1"/>
  <c r="E291" i="1"/>
  <c r="E293" i="1"/>
  <c r="E295" i="1"/>
  <c r="E297" i="1"/>
  <c r="E299" i="1"/>
  <c r="E301" i="1"/>
  <c r="E303" i="1"/>
  <c r="E305" i="1"/>
  <c r="E307" i="1"/>
  <c r="E309" i="1"/>
  <c r="E311" i="1"/>
  <c r="E313" i="1"/>
  <c r="E315" i="1"/>
  <c r="E317" i="1"/>
  <c r="E319" i="1"/>
  <c r="E321" i="1"/>
  <c r="E323" i="1"/>
  <c r="E325" i="1"/>
  <c r="E327" i="1"/>
  <c r="E329" i="1"/>
  <c r="E331" i="1"/>
  <c r="E333" i="1"/>
  <c r="E335" i="1"/>
  <c r="E337" i="1"/>
  <c r="E339" i="1"/>
  <c r="E341" i="1"/>
  <c r="E343" i="1"/>
  <c r="E345" i="1"/>
  <c r="E94" i="1"/>
  <c r="E99" i="1"/>
  <c r="E110" i="1"/>
  <c r="E115" i="1"/>
  <c r="E126" i="1"/>
  <c r="E131" i="1"/>
  <c r="E142" i="1"/>
  <c r="E147" i="1"/>
  <c r="E158" i="1"/>
  <c r="E163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8" i="1"/>
  <c r="E246" i="1"/>
  <c r="E254" i="1"/>
  <c r="E118" i="1"/>
  <c r="E139" i="1"/>
  <c r="E180" i="1"/>
  <c r="E196" i="1"/>
  <c r="E212" i="1"/>
  <c r="E228" i="1"/>
  <c r="E250" i="1"/>
  <c r="E347" i="1"/>
  <c r="E351" i="1"/>
  <c r="E355" i="1"/>
  <c r="E359" i="1"/>
  <c r="E362" i="1"/>
  <c r="E367" i="1"/>
  <c r="E370" i="1"/>
  <c r="E375" i="1"/>
  <c r="E107" i="1"/>
  <c r="E150" i="1"/>
  <c r="E171" i="1"/>
  <c r="E188" i="1"/>
  <c r="E204" i="1"/>
  <c r="E220" i="1"/>
  <c r="E234" i="1"/>
  <c r="E349" i="1"/>
  <c r="E353" i="1"/>
  <c r="E357" i="1"/>
  <c r="E363" i="1"/>
  <c r="E366" i="1"/>
  <c r="E371" i="1"/>
  <c r="E374" i="1"/>
  <c r="E91" i="1"/>
  <c r="E134" i="1"/>
  <c r="E176" i="1"/>
  <c r="E208" i="1"/>
  <c r="E258" i="1"/>
  <c r="E364" i="1"/>
  <c r="E369" i="1"/>
  <c r="E379" i="1"/>
  <c r="E383" i="1"/>
  <c r="E387" i="1"/>
  <c r="E391" i="1"/>
  <c r="E395" i="1"/>
  <c r="E399" i="1"/>
  <c r="E403" i="1"/>
  <c r="E407" i="1"/>
  <c r="E411" i="1"/>
  <c r="E415" i="1"/>
  <c r="E419" i="1"/>
  <c r="E423" i="1"/>
  <c r="E427" i="1"/>
  <c r="E431" i="1"/>
  <c r="E435" i="1"/>
  <c r="E439" i="1"/>
  <c r="E443" i="1"/>
  <c r="E447" i="1"/>
  <c r="E451" i="1"/>
  <c r="E455" i="1"/>
  <c r="E459" i="1"/>
  <c r="E463" i="1"/>
  <c r="E467" i="1"/>
  <c r="E471" i="1"/>
  <c r="E475" i="1"/>
  <c r="E479" i="1"/>
  <c r="E483" i="1"/>
  <c r="E486" i="1"/>
  <c r="E489" i="1"/>
  <c r="E494" i="1"/>
  <c r="E497" i="1"/>
  <c r="E502" i="1"/>
  <c r="E505" i="1"/>
  <c r="E510" i="1"/>
  <c r="E513" i="1"/>
  <c r="E518" i="1"/>
  <c r="E521" i="1"/>
  <c r="E526" i="1"/>
  <c r="E529" i="1"/>
  <c r="E534" i="1"/>
  <c r="E537" i="1"/>
  <c r="E542" i="1"/>
  <c r="E545" i="1"/>
  <c r="E550" i="1"/>
  <c r="E553" i="1"/>
  <c r="E558" i="1"/>
  <c r="E561" i="1"/>
  <c r="E566" i="1"/>
  <c r="E569" i="1"/>
  <c r="E571" i="1"/>
  <c r="E573" i="1"/>
  <c r="E575" i="1"/>
  <c r="E577" i="1"/>
  <c r="E579" i="1"/>
  <c r="E581" i="1"/>
  <c r="E583" i="1"/>
  <c r="E585" i="1"/>
  <c r="E587" i="1"/>
  <c r="E589" i="1"/>
  <c r="E591" i="1"/>
  <c r="E593" i="1"/>
  <c r="E595" i="1"/>
  <c r="E597" i="1"/>
  <c r="E599" i="1"/>
  <c r="E601" i="1"/>
  <c r="E603" i="1"/>
  <c r="E605" i="1"/>
  <c r="E607" i="1"/>
  <c r="E609" i="1"/>
  <c r="E611" i="1"/>
  <c r="E613" i="1"/>
  <c r="E615" i="1"/>
  <c r="E617" i="1"/>
  <c r="E619" i="1"/>
  <c r="E621" i="1"/>
  <c r="E623" i="1"/>
  <c r="E625" i="1"/>
  <c r="E627" i="1"/>
  <c r="E629" i="1"/>
  <c r="E631" i="1"/>
  <c r="E633" i="1"/>
  <c r="E635" i="1"/>
  <c r="E637" i="1"/>
  <c r="E639" i="1"/>
  <c r="E641" i="1"/>
  <c r="E643" i="1"/>
  <c r="E645" i="1"/>
  <c r="E647" i="1"/>
  <c r="E649" i="1"/>
  <c r="E651" i="1"/>
  <c r="E653" i="1"/>
  <c r="E655" i="1"/>
  <c r="E657" i="1"/>
  <c r="E659" i="1"/>
  <c r="E661" i="1"/>
  <c r="E663" i="1"/>
  <c r="E665" i="1"/>
  <c r="E667" i="1"/>
  <c r="E669" i="1"/>
  <c r="E671" i="1"/>
  <c r="E673" i="1"/>
  <c r="E675" i="1"/>
  <c r="E677" i="1"/>
  <c r="E679" i="1"/>
  <c r="E681" i="1"/>
  <c r="E683" i="1"/>
  <c r="E685" i="1"/>
  <c r="E687" i="1"/>
  <c r="E689" i="1"/>
  <c r="E691" i="1"/>
  <c r="E693" i="1"/>
  <c r="E695" i="1"/>
  <c r="E697" i="1"/>
  <c r="E699" i="1"/>
  <c r="E701" i="1"/>
  <c r="E703" i="1"/>
  <c r="E705" i="1"/>
  <c r="E707" i="1"/>
  <c r="E709" i="1"/>
  <c r="E711" i="1"/>
  <c r="E713" i="1"/>
  <c r="E715" i="1"/>
  <c r="E717" i="1"/>
  <c r="E719" i="1"/>
  <c r="E721" i="1"/>
  <c r="E723" i="1"/>
  <c r="E725" i="1"/>
  <c r="E727" i="1"/>
  <c r="E729" i="1"/>
  <c r="E731" i="1"/>
  <c r="E733" i="1"/>
  <c r="E735" i="1"/>
  <c r="E102" i="1"/>
  <c r="E184" i="1"/>
  <c r="E216" i="1"/>
  <c r="E242" i="1"/>
  <c r="E360" i="1"/>
  <c r="E365" i="1"/>
  <c r="E376" i="1"/>
  <c r="E380" i="1"/>
  <c r="E384" i="1"/>
  <c r="E388" i="1"/>
  <c r="E392" i="1"/>
  <c r="E396" i="1"/>
  <c r="E400" i="1"/>
  <c r="E404" i="1"/>
  <c r="E408" i="1"/>
  <c r="E412" i="1"/>
  <c r="E416" i="1"/>
  <c r="E420" i="1"/>
  <c r="E424" i="1"/>
  <c r="E428" i="1"/>
  <c r="E432" i="1"/>
  <c r="E436" i="1"/>
  <c r="E440" i="1"/>
  <c r="E444" i="1"/>
  <c r="E448" i="1"/>
  <c r="E452" i="1"/>
  <c r="E456" i="1"/>
  <c r="E460" i="1"/>
  <c r="E464" i="1"/>
  <c r="E468" i="1"/>
  <c r="E472" i="1"/>
  <c r="E476" i="1"/>
  <c r="E480" i="1"/>
  <c r="E484" i="1"/>
  <c r="E487" i="1"/>
  <c r="E492" i="1"/>
  <c r="E495" i="1"/>
  <c r="E500" i="1"/>
  <c r="E503" i="1"/>
  <c r="E508" i="1"/>
  <c r="E511" i="1"/>
  <c r="E516" i="1"/>
  <c r="E519" i="1"/>
  <c r="E155" i="1"/>
  <c r="E192" i="1"/>
  <c r="E224" i="1"/>
  <c r="E361" i="1"/>
  <c r="E372" i="1"/>
  <c r="E377" i="1"/>
  <c r="E381" i="1"/>
  <c r="E385" i="1"/>
  <c r="E389" i="1"/>
  <c r="E393" i="1"/>
  <c r="E397" i="1"/>
  <c r="E401" i="1"/>
  <c r="E405" i="1"/>
  <c r="E409" i="1"/>
  <c r="E413" i="1"/>
  <c r="E417" i="1"/>
  <c r="E421" i="1"/>
  <c r="E425" i="1"/>
  <c r="E429" i="1"/>
  <c r="E433" i="1"/>
  <c r="E437" i="1"/>
  <c r="E441" i="1"/>
  <c r="E445" i="1"/>
  <c r="E449" i="1"/>
  <c r="E453" i="1"/>
  <c r="E457" i="1"/>
  <c r="E461" i="1"/>
  <c r="E465" i="1"/>
  <c r="E469" i="1"/>
  <c r="E473" i="1"/>
  <c r="E477" i="1"/>
  <c r="E481" i="1"/>
  <c r="E485" i="1"/>
  <c r="E490" i="1"/>
  <c r="E493" i="1"/>
  <c r="E498" i="1"/>
  <c r="E501" i="1"/>
  <c r="E506" i="1"/>
  <c r="E509" i="1"/>
  <c r="E514" i="1"/>
  <c r="E517" i="1"/>
  <c r="E522" i="1"/>
  <c r="E525" i="1"/>
  <c r="E530" i="1"/>
  <c r="E533" i="1"/>
  <c r="E538" i="1"/>
  <c r="E541" i="1"/>
  <c r="E546" i="1"/>
  <c r="E549" i="1"/>
  <c r="E554" i="1"/>
  <c r="E557" i="1"/>
  <c r="E562" i="1"/>
  <c r="E565" i="1"/>
  <c r="E570" i="1"/>
  <c r="E572" i="1"/>
  <c r="E574" i="1"/>
  <c r="E576" i="1"/>
  <c r="E578" i="1"/>
  <c r="E580" i="1"/>
  <c r="E582" i="1"/>
  <c r="E584" i="1"/>
  <c r="E586" i="1"/>
  <c r="E588" i="1"/>
  <c r="E590" i="1"/>
  <c r="E592" i="1"/>
  <c r="E594" i="1"/>
  <c r="E596" i="1"/>
  <c r="E598" i="1"/>
  <c r="E600" i="1"/>
  <c r="E602" i="1"/>
  <c r="E604" i="1"/>
  <c r="E606" i="1"/>
  <c r="E608" i="1"/>
  <c r="E610" i="1"/>
  <c r="E612" i="1"/>
  <c r="E614" i="1"/>
  <c r="E616" i="1"/>
  <c r="E618" i="1"/>
  <c r="E620" i="1"/>
  <c r="E622" i="1"/>
  <c r="E624" i="1"/>
  <c r="E626" i="1"/>
  <c r="E628" i="1"/>
  <c r="E630" i="1"/>
  <c r="E632" i="1"/>
  <c r="E634" i="1"/>
  <c r="E636" i="1"/>
  <c r="E638" i="1"/>
  <c r="E640" i="1"/>
  <c r="E642" i="1"/>
  <c r="E644" i="1"/>
  <c r="E646" i="1"/>
  <c r="E648" i="1"/>
  <c r="E650" i="1"/>
  <c r="E652" i="1"/>
  <c r="E654" i="1"/>
  <c r="E656" i="1"/>
  <c r="E658" i="1"/>
  <c r="E660" i="1"/>
  <c r="E662" i="1"/>
  <c r="E123" i="1"/>
  <c r="E166" i="1"/>
  <c r="E200" i="1"/>
  <c r="E368" i="1"/>
  <c r="E373" i="1"/>
  <c r="E378" i="1"/>
  <c r="E382" i="1"/>
  <c r="E386" i="1"/>
  <c r="E390" i="1"/>
  <c r="E394" i="1"/>
  <c r="E398" i="1"/>
  <c r="E402" i="1"/>
  <c r="E406" i="1"/>
  <c r="E410" i="1"/>
  <c r="E414" i="1"/>
  <c r="E418" i="1"/>
  <c r="E422" i="1"/>
  <c r="E426" i="1"/>
  <c r="E430" i="1"/>
  <c r="E434" i="1"/>
  <c r="E438" i="1"/>
  <c r="E442" i="1"/>
  <c r="E446" i="1"/>
  <c r="E450" i="1"/>
  <c r="E454" i="1"/>
  <c r="E458" i="1"/>
  <c r="E462" i="1"/>
  <c r="E466" i="1"/>
  <c r="E470" i="1"/>
  <c r="E474" i="1"/>
  <c r="E478" i="1"/>
  <c r="E482" i="1"/>
  <c r="E488" i="1"/>
  <c r="E491" i="1"/>
  <c r="E496" i="1"/>
  <c r="E499" i="1"/>
  <c r="E504" i="1"/>
  <c r="E507" i="1"/>
  <c r="E512" i="1"/>
  <c r="E515" i="1"/>
  <c r="E520" i="1"/>
  <c r="E523" i="1"/>
  <c r="E528" i="1"/>
  <c r="E531" i="1"/>
  <c r="E536" i="1"/>
  <c r="E539" i="1"/>
  <c r="E544" i="1"/>
  <c r="E547" i="1"/>
  <c r="E552" i="1"/>
  <c r="E555" i="1"/>
  <c r="E560" i="1"/>
  <c r="E563" i="1"/>
  <c r="E568" i="1"/>
  <c r="E524" i="1"/>
  <c r="E535" i="1"/>
  <c r="E556" i="1"/>
  <c r="E567" i="1"/>
  <c r="E738" i="1"/>
  <c r="E741" i="1"/>
  <c r="E746" i="1"/>
  <c r="E749" i="1"/>
  <c r="E754" i="1"/>
  <c r="E757" i="1"/>
  <c r="E762" i="1"/>
  <c r="E764" i="1"/>
  <c r="E766" i="1"/>
  <c r="E768" i="1"/>
  <c r="E770" i="1"/>
  <c r="E772" i="1"/>
  <c r="E774" i="1"/>
  <c r="E776" i="1"/>
  <c r="E778" i="1"/>
  <c r="E780" i="1"/>
  <c r="E782" i="1"/>
  <c r="E784" i="1"/>
  <c r="E786" i="1"/>
  <c r="E788" i="1"/>
  <c r="E790" i="1"/>
  <c r="E792" i="1"/>
  <c r="E794" i="1"/>
  <c r="E796" i="1"/>
  <c r="E798" i="1"/>
  <c r="E800" i="1"/>
  <c r="E802" i="1"/>
  <c r="E804" i="1"/>
  <c r="E806" i="1"/>
  <c r="E808" i="1"/>
  <c r="E810" i="1"/>
  <c r="E812" i="1"/>
  <c r="E814" i="1"/>
  <c r="E816" i="1"/>
  <c r="E818" i="1"/>
  <c r="E820" i="1"/>
  <c r="E822" i="1"/>
  <c r="E824" i="1"/>
  <c r="E826" i="1"/>
  <c r="E828" i="1"/>
  <c r="E830" i="1"/>
  <c r="E832" i="1"/>
  <c r="E834" i="1"/>
  <c r="E836" i="1"/>
  <c r="E838" i="1"/>
  <c r="E840" i="1"/>
  <c r="E842" i="1"/>
  <c r="E844" i="1"/>
  <c r="E846" i="1"/>
  <c r="E848" i="1"/>
  <c r="E850" i="1"/>
  <c r="E852" i="1"/>
  <c r="E854" i="1"/>
  <c r="E856" i="1"/>
  <c r="E858" i="1"/>
  <c r="E860" i="1"/>
  <c r="E862" i="1"/>
  <c r="E864" i="1"/>
  <c r="E866" i="1"/>
  <c r="E868" i="1"/>
  <c r="E870" i="1"/>
  <c r="E872" i="1"/>
  <c r="E874" i="1"/>
  <c r="E876" i="1"/>
  <c r="E878" i="1"/>
  <c r="E880" i="1"/>
  <c r="E882" i="1"/>
  <c r="E884" i="1"/>
  <c r="E886" i="1"/>
  <c r="E888" i="1"/>
  <c r="E890" i="1"/>
  <c r="E892" i="1"/>
  <c r="E894" i="1"/>
  <c r="E896" i="1"/>
  <c r="E898" i="1"/>
  <c r="E900" i="1"/>
  <c r="E902" i="1"/>
  <c r="E904" i="1"/>
  <c r="E906" i="1"/>
  <c r="E908" i="1"/>
  <c r="E910" i="1"/>
  <c r="E912" i="1"/>
  <c r="E914" i="1"/>
  <c r="E916" i="1"/>
  <c r="E918" i="1"/>
  <c r="E920" i="1"/>
  <c r="E922" i="1"/>
  <c r="E924" i="1"/>
  <c r="E926" i="1"/>
  <c r="E928" i="1"/>
  <c r="E930" i="1"/>
  <c r="E932" i="1"/>
  <c r="E934" i="1"/>
  <c r="E936" i="1"/>
  <c r="E938" i="1"/>
  <c r="E940" i="1"/>
  <c r="E942" i="1"/>
  <c r="E944" i="1"/>
  <c r="E946" i="1"/>
  <c r="E948" i="1"/>
  <c r="E950" i="1"/>
  <c r="E952" i="1"/>
  <c r="E954" i="1"/>
  <c r="E956" i="1"/>
  <c r="E958" i="1"/>
  <c r="E960" i="1"/>
  <c r="E962" i="1"/>
  <c r="E964" i="1"/>
  <c r="E966" i="1"/>
  <c r="E968" i="1"/>
  <c r="E970" i="1"/>
  <c r="E972" i="1"/>
  <c r="E974" i="1"/>
  <c r="E976" i="1"/>
  <c r="E978" i="1"/>
  <c r="E980" i="1"/>
  <c r="E982" i="1"/>
  <c r="E984" i="1"/>
  <c r="E986" i="1"/>
  <c r="E988" i="1"/>
  <c r="E990" i="1"/>
  <c r="E992" i="1"/>
  <c r="E994" i="1"/>
  <c r="E996" i="1"/>
  <c r="E998" i="1"/>
  <c r="E1000" i="1"/>
  <c r="E1002" i="1"/>
  <c r="E1004" i="1"/>
  <c r="E1006" i="1"/>
  <c r="E1008" i="1"/>
  <c r="E1010" i="1"/>
  <c r="E1012" i="1"/>
  <c r="E527" i="1"/>
  <c r="E548" i="1"/>
  <c r="E559" i="1"/>
  <c r="E664" i="1"/>
  <c r="E668" i="1"/>
  <c r="E672" i="1"/>
  <c r="E676" i="1"/>
  <c r="E680" i="1"/>
  <c r="E684" i="1"/>
  <c r="E688" i="1"/>
  <c r="E692" i="1"/>
  <c r="E696" i="1"/>
  <c r="E700" i="1"/>
  <c r="E704" i="1"/>
  <c r="E708" i="1"/>
  <c r="E712" i="1"/>
  <c r="E716" i="1"/>
  <c r="E720" i="1"/>
  <c r="E724" i="1"/>
  <c r="E728" i="1"/>
  <c r="E732" i="1"/>
  <c r="E736" i="1"/>
  <c r="E739" i="1"/>
  <c r="E744" i="1"/>
  <c r="E747" i="1"/>
  <c r="E752" i="1"/>
  <c r="E755" i="1"/>
  <c r="E760" i="1"/>
  <c r="E540" i="1"/>
  <c r="E551" i="1"/>
  <c r="E737" i="1"/>
  <c r="E742" i="1"/>
  <c r="E745" i="1"/>
  <c r="E750" i="1"/>
  <c r="E753" i="1"/>
  <c r="E758" i="1"/>
  <c r="E761" i="1"/>
  <c r="E763" i="1"/>
  <c r="E765" i="1"/>
  <c r="E767" i="1"/>
  <c r="E769" i="1"/>
  <c r="E771" i="1"/>
  <c r="E773" i="1"/>
  <c r="E775" i="1"/>
  <c r="E777" i="1"/>
  <c r="E779" i="1"/>
  <c r="E781" i="1"/>
  <c r="E783" i="1"/>
  <c r="E785" i="1"/>
  <c r="E787" i="1"/>
  <c r="E789" i="1"/>
  <c r="E791" i="1"/>
  <c r="E793" i="1"/>
  <c r="E795" i="1"/>
  <c r="E797" i="1"/>
  <c r="E799" i="1"/>
  <c r="E801" i="1"/>
  <c r="E803" i="1"/>
  <c r="E805" i="1"/>
  <c r="E807" i="1"/>
  <c r="E809" i="1"/>
  <c r="E811" i="1"/>
  <c r="E813" i="1"/>
  <c r="E815" i="1"/>
  <c r="E817" i="1"/>
  <c r="E819" i="1"/>
  <c r="E821" i="1"/>
  <c r="E823" i="1"/>
  <c r="E825" i="1"/>
  <c r="E827" i="1"/>
  <c r="E829" i="1"/>
  <c r="E831" i="1"/>
  <c r="E833" i="1"/>
  <c r="E835" i="1"/>
  <c r="E837" i="1"/>
  <c r="E839" i="1"/>
  <c r="E841" i="1"/>
  <c r="E843" i="1"/>
  <c r="E845" i="1"/>
  <c r="E847" i="1"/>
  <c r="E849" i="1"/>
  <c r="E851" i="1"/>
  <c r="E853" i="1"/>
  <c r="E855" i="1"/>
  <c r="E857" i="1"/>
  <c r="E859" i="1"/>
  <c r="E861" i="1"/>
  <c r="E863" i="1"/>
  <c r="E865" i="1"/>
  <c r="E867" i="1"/>
  <c r="E869" i="1"/>
  <c r="E871" i="1"/>
  <c r="E873" i="1"/>
  <c r="E875" i="1"/>
  <c r="E877" i="1"/>
  <c r="E879" i="1"/>
  <c r="E881" i="1"/>
  <c r="E883" i="1"/>
  <c r="E885" i="1"/>
  <c r="E887" i="1"/>
  <c r="E889" i="1"/>
  <c r="E891" i="1"/>
  <c r="E893" i="1"/>
  <c r="E895" i="1"/>
  <c r="E897" i="1"/>
  <c r="E899" i="1"/>
  <c r="E901" i="1"/>
  <c r="E903" i="1"/>
  <c r="E905" i="1"/>
  <c r="E907" i="1"/>
  <c r="E909" i="1"/>
  <c r="E532" i="1"/>
  <c r="E543" i="1"/>
  <c r="E564" i="1"/>
  <c r="E666" i="1"/>
  <c r="E670" i="1"/>
  <c r="E674" i="1"/>
  <c r="E678" i="1"/>
  <c r="E682" i="1"/>
  <c r="E686" i="1"/>
  <c r="E690" i="1"/>
  <c r="E694" i="1"/>
  <c r="E698" i="1"/>
  <c r="E702" i="1"/>
  <c r="E706" i="1"/>
  <c r="E710" i="1"/>
  <c r="E714" i="1"/>
  <c r="E718" i="1"/>
  <c r="E722" i="1"/>
  <c r="E726" i="1"/>
  <c r="E730" i="1"/>
  <c r="E734" i="1"/>
  <c r="E740" i="1"/>
  <c r="E743" i="1"/>
  <c r="E748" i="1"/>
  <c r="E751" i="1"/>
  <c r="E756" i="1"/>
  <c r="E759" i="1"/>
  <c r="E911" i="1"/>
  <c r="E919" i="1"/>
  <c r="E927" i="1"/>
  <c r="E935" i="1"/>
  <c r="E943" i="1"/>
  <c r="E951" i="1"/>
  <c r="E959" i="1"/>
  <c r="E967" i="1"/>
  <c r="E975" i="1"/>
  <c r="E983" i="1"/>
  <c r="E991" i="1"/>
  <c r="E1015" i="1"/>
  <c r="E1018" i="1"/>
  <c r="E1023" i="1"/>
  <c r="E1026" i="1"/>
  <c r="E1031" i="1"/>
  <c r="E1034" i="1"/>
  <c r="E1039" i="1"/>
  <c r="E1042" i="1"/>
  <c r="E1047" i="1"/>
  <c r="E1050" i="1"/>
  <c r="E1055" i="1"/>
  <c r="E1058" i="1"/>
  <c r="E1063" i="1"/>
  <c r="E1066" i="1"/>
  <c r="E1071" i="1"/>
  <c r="E1074" i="1"/>
  <c r="E1079" i="1"/>
  <c r="E1082" i="1"/>
  <c r="E1087" i="1"/>
  <c r="E1090" i="1"/>
  <c r="E1095" i="1"/>
  <c r="E1098" i="1"/>
  <c r="E1103" i="1"/>
  <c r="E1106" i="1"/>
  <c r="E1111" i="1"/>
  <c r="E1114" i="1"/>
  <c r="E1119" i="1"/>
  <c r="E1122" i="1"/>
  <c r="E1127" i="1"/>
  <c r="E1130" i="1"/>
  <c r="E1135" i="1"/>
  <c r="E1138" i="1"/>
  <c r="E1143" i="1"/>
  <c r="E1146" i="1"/>
  <c r="E1151" i="1"/>
  <c r="E1154" i="1"/>
  <c r="E1159" i="1"/>
  <c r="E1162" i="1"/>
  <c r="E1167" i="1"/>
  <c r="E1170" i="1"/>
  <c r="E1175" i="1"/>
  <c r="E1178" i="1"/>
  <c r="E1183" i="1"/>
  <c r="E1186" i="1"/>
  <c r="E1191" i="1"/>
  <c r="E1194" i="1"/>
  <c r="E1199" i="1"/>
  <c r="E1202" i="1"/>
  <c r="E1207" i="1"/>
  <c r="E1210" i="1"/>
  <c r="E1215" i="1"/>
  <c r="E1218" i="1"/>
  <c r="E1223" i="1"/>
  <c r="E1226" i="1"/>
  <c r="E1231" i="1"/>
  <c r="E1234" i="1"/>
  <c r="E1239" i="1"/>
  <c r="E1242" i="1"/>
  <c r="E1247" i="1"/>
  <c r="E1250" i="1"/>
  <c r="E1255" i="1"/>
  <c r="E1258" i="1"/>
  <c r="E1263" i="1"/>
  <c r="E1266" i="1"/>
  <c r="E1271" i="1"/>
  <c r="E1274" i="1"/>
  <c r="E1279" i="1"/>
  <c r="E1282" i="1"/>
  <c r="E1287" i="1"/>
  <c r="E1290" i="1"/>
  <c r="E1295" i="1"/>
  <c r="E1298" i="1"/>
  <c r="E1303" i="1"/>
  <c r="E1306" i="1"/>
  <c r="E1311" i="1"/>
  <c r="E1314" i="1"/>
  <c r="E1319" i="1"/>
  <c r="E1322" i="1"/>
  <c r="E1327" i="1"/>
  <c r="E1329" i="1"/>
  <c r="E1331" i="1"/>
  <c r="E1333" i="1"/>
  <c r="E1335" i="1"/>
  <c r="E1337" i="1"/>
  <c r="E1339" i="1"/>
  <c r="E1341" i="1"/>
  <c r="E1343" i="1"/>
  <c r="E1345" i="1"/>
  <c r="E1347" i="1"/>
  <c r="E1349" i="1"/>
  <c r="E1351" i="1"/>
  <c r="E1353" i="1"/>
  <c r="E1355" i="1"/>
  <c r="E1357" i="1"/>
  <c r="E1359" i="1"/>
  <c r="E1361" i="1"/>
  <c r="E1363" i="1"/>
  <c r="E1365" i="1"/>
  <c r="E1367" i="1"/>
  <c r="E1369" i="1"/>
  <c r="E1371" i="1"/>
  <c r="E1373" i="1"/>
  <c r="E1375" i="1"/>
  <c r="E1377" i="1"/>
  <c r="E1379" i="1"/>
  <c r="E1381" i="1"/>
  <c r="E1383" i="1"/>
  <c r="E1385" i="1"/>
  <c r="E1387" i="1"/>
  <c r="E1389" i="1"/>
  <c r="E1391" i="1"/>
  <c r="E1393" i="1"/>
  <c r="E1395" i="1"/>
  <c r="E1397" i="1"/>
  <c r="E1399" i="1"/>
  <c r="E1401" i="1"/>
  <c r="E1403" i="1"/>
  <c r="E1405" i="1"/>
  <c r="E1407" i="1"/>
  <c r="E1409" i="1"/>
  <c r="E1411" i="1"/>
  <c r="E1413" i="1"/>
  <c r="E1415" i="1"/>
  <c r="E913" i="1"/>
  <c r="E921" i="1"/>
  <c r="E929" i="1"/>
  <c r="E937" i="1"/>
  <c r="E945" i="1"/>
  <c r="E953" i="1"/>
  <c r="E961" i="1"/>
  <c r="E969" i="1"/>
  <c r="E977" i="1"/>
  <c r="E985" i="1"/>
  <c r="E993" i="1"/>
  <c r="E997" i="1"/>
  <c r="E1001" i="1"/>
  <c r="E1005" i="1"/>
  <c r="E1009" i="1"/>
  <c r="E1013" i="1"/>
  <c r="E1016" i="1"/>
  <c r="E1021" i="1"/>
  <c r="E1024" i="1"/>
  <c r="E1029" i="1"/>
  <c r="E1032" i="1"/>
  <c r="E1037" i="1"/>
  <c r="E1040" i="1"/>
  <c r="E1045" i="1"/>
  <c r="E1048" i="1"/>
  <c r="E1053" i="1"/>
  <c r="E1056" i="1"/>
  <c r="E1061" i="1"/>
  <c r="E1064" i="1"/>
  <c r="E1069" i="1"/>
  <c r="E1072" i="1"/>
  <c r="E1077" i="1"/>
  <c r="E1080" i="1"/>
  <c r="E1085" i="1"/>
  <c r="E1088" i="1"/>
  <c r="E1093" i="1"/>
  <c r="E1096" i="1"/>
  <c r="E1101" i="1"/>
  <c r="E1104" i="1"/>
  <c r="E1109" i="1"/>
  <c r="E1112" i="1"/>
  <c r="E1117" i="1"/>
  <c r="E1120" i="1"/>
  <c r="E1125" i="1"/>
  <c r="E1128" i="1"/>
  <c r="E1133" i="1"/>
  <c r="E1136" i="1"/>
  <c r="E1141" i="1"/>
  <c r="E1144" i="1"/>
  <c r="E1149" i="1"/>
  <c r="E1152" i="1"/>
  <c r="E1157" i="1"/>
  <c r="E1160" i="1"/>
  <c r="E1165" i="1"/>
  <c r="E1168" i="1"/>
  <c r="E1173" i="1"/>
  <c r="E1176" i="1"/>
  <c r="E1181" i="1"/>
  <c r="E1184" i="1"/>
  <c r="E1189" i="1"/>
  <c r="E1192" i="1"/>
  <c r="E1197" i="1"/>
  <c r="E1200" i="1"/>
  <c r="E1205" i="1"/>
  <c r="E1208" i="1"/>
  <c r="E1213" i="1"/>
  <c r="E1216" i="1"/>
  <c r="E1221" i="1"/>
  <c r="E1224" i="1"/>
  <c r="E1229" i="1"/>
  <c r="E1232" i="1"/>
  <c r="E1237" i="1"/>
  <c r="E1240" i="1"/>
  <c r="E1245" i="1"/>
  <c r="E1248" i="1"/>
  <c r="E1253" i="1"/>
  <c r="E1256" i="1"/>
  <c r="E1261" i="1"/>
  <c r="E1264" i="1"/>
  <c r="E1269" i="1"/>
  <c r="E1272" i="1"/>
  <c r="E1277" i="1"/>
  <c r="E1280" i="1"/>
  <c r="E1285" i="1"/>
  <c r="E1288" i="1"/>
  <c r="E1293" i="1"/>
  <c r="E1296" i="1"/>
  <c r="E1301" i="1"/>
  <c r="E1304" i="1"/>
  <c r="E1309" i="1"/>
  <c r="E1312" i="1"/>
  <c r="E1317" i="1"/>
  <c r="E1320" i="1"/>
  <c r="E1325" i="1"/>
  <c r="E915" i="1"/>
  <c r="E923" i="1"/>
  <c r="E931" i="1"/>
  <c r="E939" i="1"/>
  <c r="E947" i="1"/>
  <c r="E955" i="1"/>
  <c r="E963" i="1"/>
  <c r="E971" i="1"/>
  <c r="E979" i="1"/>
  <c r="E987" i="1"/>
  <c r="E1014" i="1"/>
  <c r="E1019" i="1"/>
  <c r="E1022" i="1"/>
  <c r="E1027" i="1"/>
  <c r="E1030" i="1"/>
  <c r="E1035" i="1"/>
  <c r="E1038" i="1"/>
  <c r="E1043" i="1"/>
  <c r="E1046" i="1"/>
  <c r="E1051" i="1"/>
  <c r="E1054" i="1"/>
  <c r="E1059" i="1"/>
  <c r="E1062" i="1"/>
  <c r="E1067" i="1"/>
  <c r="E1070" i="1"/>
  <c r="E1075" i="1"/>
  <c r="E1078" i="1"/>
  <c r="E1083" i="1"/>
  <c r="E1086" i="1"/>
  <c r="E1091" i="1"/>
  <c r="E1094" i="1"/>
  <c r="E1099" i="1"/>
  <c r="E1102" i="1"/>
  <c r="E1107" i="1"/>
  <c r="E1110" i="1"/>
  <c r="E1115" i="1"/>
  <c r="E1118" i="1"/>
  <c r="E1123" i="1"/>
  <c r="E1126" i="1"/>
  <c r="E1131" i="1"/>
  <c r="E1134" i="1"/>
  <c r="E1139" i="1"/>
  <c r="E1142" i="1"/>
  <c r="E1147" i="1"/>
  <c r="E1150" i="1"/>
  <c r="E1155" i="1"/>
  <c r="E1158" i="1"/>
  <c r="E1163" i="1"/>
  <c r="E1166" i="1"/>
  <c r="E1171" i="1"/>
  <c r="E1174" i="1"/>
  <c r="E1179" i="1"/>
  <c r="E1182" i="1"/>
  <c r="E1187" i="1"/>
  <c r="E1190" i="1"/>
  <c r="E1195" i="1"/>
  <c r="E1198" i="1"/>
  <c r="E1203" i="1"/>
  <c r="E1206" i="1"/>
  <c r="E1211" i="1"/>
  <c r="E1214" i="1"/>
  <c r="E1219" i="1"/>
  <c r="E1222" i="1"/>
  <c r="E1227" i="1"/>
  <c r="E1230" i="1"/>
  <c r="E1235" i="1"/>
  <c r="E1238" i="1"/>
  <c r="E1243" i="1"/>
  <c r="E1246" i="1"/>
  <c r="E1251" i="1"/>
  <c r="E1254" i="1"/>
  <c r="E1259" i="1"/>
  <c r="E1262" i="1"/>
  <c r="E1267" i="1"/>
  <c r="E1270" i="1"/>
  <c r="E1275" i="1"/>
  <c r="E1278" i="1"/>
  <c r="E1283" i="1"/>
  <c r="E1286" i="1"/>
  <c r="E1291" i="1"/>
  <c r="E1294" i="1"/>
  <c r="E1299" i="1"/>
  <c r="E1302" i="1"/>
  <c r="E1307" i="1"/>
  <c r="E1310" i="1"/>
  <c r="E1315" i="1"/>
  <c r="E1318" i="1"/>
  <c r="E1323" i="1"/>
  <c r="E1326" i="1"/>
  <c r="E1328" i="1"/>
  <c r="E1330" i="1"/>
  <c r="E1332" i="1"/>
  <c r="E1334" i="1"/>
  <c r="E1336" i="1"/>
  <c r="E1338" i="1"/>
  <c r="E1340" i="1"/>
  <c r="E1342" i="1"/>
  <c r="E1344" i="1"/>
  <c r="E1346" i="1"/>
  <c r="E1348" i="1"/>
  <c r="E917" i="1"/>
  <c r="E925" i="1"/>
  <c r="E933" i="1"/>
  <c r="E941" i="1"/>
  <c r="E949" i="1"/>
  <c r="E957" i="1"/>
  <c r="E965" i="1"/>
  <c r="E973" i="1"/>
  <c r="E981" i="1"/>
  <c r="E989" i="1"/>
  <c r="E995" i="1"/>
  <c r="E999" i="1"/>
  <c r="E1003" i="1"/>
  <c r="E1007" i="1"/>
  <c r="E1011" i="1"/>
  <c r="E1017" i="1"/>
  <c r="E1020" i="1"/>
  <c r="E1025" i="1"/>
  <c r="E1028" i="1"/>
  <c r="E1033" i="1"/>
  <c r="E1036" i="1"/>
  <c r="E1041" i="1"/>
  <c r="E1044" i="1"/>
  <c r="E1049" i="1"/>
  <c r="E1052" i="1"/>
  <c r="E1057" i="1"/>
  <c r="E1060" i="1"/>
  <c r="E1065" i="1"/>
  <c r="E1068" i="1"/>
  <c r="E1073" i="1"/>
  <c r="E1076" i="1"/>
  <c r="E1081" i="1"/>
  <c r="E1084" i="1"/>
  <c r="E1089" i="1"/>
  <c r="E1092" i="1"/>
  <c r="E1097" i="1"/>
  <c r="E1100" i="1"/>
  <c r="E1105" i="1"/>
  <c r="E1108" i="1"/>
  <c r="E1113" i="1"/>
  <c r="E1116" i="1"/>
  <c r="E1121" i="1"/>
  <c r="E1124" i="1"/>
  <c r="E1129" i="1"/>
  <c r="E1132" i="1"/>
  <c r="E1137" i="1"/>
  <c r="E1140" i="1"/>
  <c r="E1145" i="1"/>
  <c r="E1148" i="1"/>
  <c r="E1153" i="1"/>
  <c r="E1156" i="1"/>
  <c r="E1161" i="1"/>
  <c r="E1164" i="1"/>
  <c r="E1169" i="1"/>
  <c r="E1172" i="1"/>
  <c r="E1177" i="1"/>
  <c r="E1180" i="1"/>
  <c r="E1185" i="1"/>
  <c r="E1188" i="1"/>
  <c r="E1193" i="1"/>
  <c r="E1196" i="1"/>
  <c r="E1201" i="1"/>
  <c r="E1204" i="1"/>
  <c r="E1209" i="1"/>
  <c r="E1212" i="1"/>
  <c r="E1217" i="1"/>
  <c r="E1220" i="1"/>
  <c r="E1225" i="1"/>
  <c r="E1228" i="1"/>
  <c r="E1233" i="1"/>
  <c r="E1236" i="1"/>
  <c r="E1241" i="1"/>
  <c r="E1244" i="1"/>
  <c r="E1249" i="1"/>
  <c r="E1252" i="1"/>
  <c r="E1257" i="1"/>
  <c r="E1260" i="1"/>
  <c r="E1265" i="1"/>
  <c r="E1268" i="1"/>
  <c r="E1273" i="1"/>
  <c r="E1276" i="1"/>
  <c r="E1281" i="1"/>
  <c r="E1284" i="1"/>
  <c r="E1289" i="1"/>
  <c r="E1292" i="1"/>
  <c r="E1297" i="1"/>
  <c r="E1300" i="1"/>
  <c r="E1305" i="1"/>
  <c r="E1308" i="1"/>
  <c r="E1313" i="1"/>
  <c r="E1316" i="1"/>
  <c r="E1321" i="1"/>
  <c r="E1324" i="1"/>
  <c r="E1350" i="1"/>
  <c r="E1358" i="1"/>
  <c r="E1366" i="1"/>
  <c r="E1374" i="1"/>
  <c r="E1382" i="1"/>
  <c r="E1390" i="1"/>
  <c r="E1398" i="1"/>
  <c r="E1418" i="1"/>
  <c r="E1421" i="1"/>
  <c r="E1426" i="1"/>
  <c r="E1429" i="1"/>
  <c r="E1434" i="1"/>
  <c r="E1437" i="1"/>
  <c r="E1442" i="1"/>
  <c r="E1445" i="1"/>
  <c r="E1450" i="1"/>
  <c r="E1453" i="1"/>
  <c r="E1458" i="1"/>
  <c r="E1461" i="1"/>
  <c r="E1466" i="1"/>
  <c r="E1469" i="1"/>
  <c r="E1474" i="1"/>
  <c r="E1477" i="1"/>
  <c r="E1482" i="1"/>
  <c r="E1485" i="1"/>
  <c r="E1490" i="1"/>
  <c r="E1493" i="1"/>
  <c r="E1498" i="1"/>
  <c r="E1501" i="1"/>
  <c r="E1506" i="1"/>
  <c r="E1509" i="1"/>
  <c r="E1514" i="1"/>
  <c r="E1517" i="1"/>
  <c r="E1522" i="1"/>
  <c r="E1525" i="1"/>
  <c r="E1530" i="1"/>
  <c r="E1533" i="1"/>
  <c r="E1538" i="1"/>
  <c r="E1541" i="1"/>
  <c r="E1546" i="1"/>
  <c r="E1549" i="1"/>
  <c r="E1554" i="1"/>
  <c r="E1557" i="1"/>
  <c r="E1562" i="1"/>
  <c r="E1565" i="1"/>
  <c r="E1570" i="1"/>
  <c r="E1573" i="1"/>
  <c r="E1578" i="1"/>
  <c r="E1581" i="1"/>
  <c r="E1586" i="1"/>
  <c r="E1589" i="1"/>
  <c r="E1594" i="1"/>
  <c r="E1597" i="1"/>
  <c r="E1602" i="1"/>
  <c r="E1605" i="1"/>
  <c r="E1607" i="1"/>
  <c r="E1609" i="1"/>
  <c r="E1611" i="1"/>
  <c r="E1613" i="1"/>
  <c r="E1615" i="1"/>
  <c r="E1617" i="1"/>
  <c r="E1619" i="1"/>
  <c r="E1621" i="1"/>
  <c r="E1623" i="1"/>
  <c r="E1625" i="1"/>
  <c r="E1627" i="1"/>
  <c r="E1629" i="1"/>
  <c r="E1631" i="1"/>
  <c r="E1633" i="1"/>
  <c r="E1635" i="1"/>
  <c r="E1637" i="1"/>
  <c r="E1639" i="1"/>
  <c r="E1641" i="1"/>
  <c r="E1643" i="1"/>
  <c r="E1645" i="1"/>
  <c r="E1647" i="1"/>
  <c r="E1649" i="1"/>
  <c r="E1651" i="1"/>
  <c r="E1653" i="1"/>
  <c r="E1655" i="1"/>
  <c r="E1657" i="1"/>
  <c r="E1659" i="1"/>
  <c r="E1661" i="1"/>
  <c r="E1663" i="1"/>
  <c r="E1665" i="1"/>
  <c r="E1667" i="1"/>
  <c r="E1669" i="1"/>
  <c r="E1671" i="1"/>
  <c r="E1673" i="1"/>
  <c r="E1675" i="1"/>
  <c r="E1677" i="1"/>
  <c r="E1679" i="1"/>
  <c r="E1681" i="1"/>
  <c r="E1683" i="1"/>
  <c r="E1685" i="1"/>
  <c r="E1687" i="1"/>
  <c r="E1689" i="1"/>
  <c r="E1691" i="1"/>
  <c r="E1693" i="1"/>
  <c r="E1695" i="1"/>
  <c r="E1697" i="1"/>
  <c r="E1699" i="1"/>
  <c r="E1701" i="1"/>
  <c r="E1703" i="1"/>
  <c r="E1705" i="1"/>
  <c r="E1707" i="1"/>
  <c r="E1709" i="1"/>
  <c r="E1711" i="1"/>
  <c r="E1713" i="1"/>
  <c r="E1715" i="1"/>
  <c r="E1717" i="1"/>
  <c r="E1719" i="1"/>
  <c r="E1721" i="1"/>
  <c r="E1723" i="1"/>
  <c r="E1725" i="1"/>
  <c r="E1727" i="1"/>
  <c r="E1729" i="1"/>
  <c r="E1731" i="1"/>
  <c r="E1733" i="1"/>
  <c r="E1735" i="1"/>
  <c r="E1737" i="1"/>
  <c r="E1739" i="1"/>
  <c r="E1741" i="1"/>
  <c r="E1743" i="1"/>
  <c r="E1745" i="1"/>
  <c r="E1747" i="1"/>
  <c r="E1749" i="1"/>
  <c r="E1751" i="1"/>
  <c r="E1753" i="1"/>
  <c r="E1755" i="1"/>
  <c r="E1757" i="1"/>
  <c r="E1759" i="1"/>
  <c r="E1761" i="1"/>
  <c r="E1763" i="1"/>
  <c r="E1765" i="1"/>
  <c r="E1767" i="1"/>
  <c r="E1769" i="1"/>
  <c r="E1771" i="1"/>
  <c r="E1773" i="1"/>
  <c r="E1775" i="1"/>
  <c r="E1777" i="1"/>
  <c r="E1779" i="1"/>
  <c r="E1781" i="1"/>
  <c r="E1783" i="1"/>
  <c r="E1785" i="1"/>
  <c r="E1787" i="1"/>
  <c r="E1789" i="1"/>
  <c r="E1791" i="1"/>
  <c r="E1793" i="1"/>
  <c r="E1795" i="1"/>
  <c r="E1797" i="1"/>
  <c r="E1799" i="1"/>
  <c r="E1801" i="1"/>
  <c r="E1803" i="1"/>
  <c r="E1805" i="1"/>
  <c r="E1807" i="1"/>
  <c r="E1809" i="1"/>
  <c r="E1811" i="1"/>
  <c r="E1813" i="1"/>
  <c r="E1815" i="1"/>
  <c r="E1817" i="1"/>
  <c r="E1819" i="1"/>
  <c r="E1821" i="1"/>
  <c r="E1823" i="1"/>
  <c r="E1825" i="1"/>
  <c r="E1827" i="1"/>
  <c r="E1829" i="1"/>
  <c r="E1831" i="1"/>
  <c r="E1833" i="1"/>
  <c r="E1835" i="1"/>
  <c r="E1837" i="1"/>
  <c r="E1839" i="1"/>
  <c r="E1841" i="1"/>
  <c r="E1843" i="1"/>
  <c r="E1845" i="1"/>
  <c r="E1847" i="1"/>
  <c r="E1849" i="1"/>
  <c r="E1851" i="1"/>
  <c r="E1853" i="1"/>
  <c r="E1855" i="1"/>
  <c r="E1857" i="1"/>
  <c r="E1859" i="1"/>
  <c r="E1861" i="1"/>
  <c r="E1863" i="1"/>
  <c r="E1865" i="1"/>
  <c r="E1867" i="1"/>
  <c r="E1869" i="1"/>
  <c r="E1871" i="1"/>
  <c r="E1873" i="1"/>
  <c r="E1875" i="1"/>
  <c r="E1877" i="1"/>
  <c r="E1879" i="1"/>
  <c r="E1881" i="1"/>
  <c r="E1883" i="1"/>
  <c r="E1885" i="1"/>
  <c r="E1887" i="1"/>
  <c r="E1889" i="1"/>
  <c r="E1891" i="1"/>
  <c r="E1893" i="1"/>
  <c r="E1895" i="1"/>
  <c r="E1897" i="1"/>
  <c r="E1899" i="1"/>
  <c r="E1901" i="1"/>
  <c r="E1903" i="1"/>
  <c r="E1905" i="1"/>
  <c r="E1907" i="1"/>
  <c r="E1909" i="1"/>
  <c r="E1911" i="1"/>
  <c r="E1913" i="1"/>
  <c r="E1915" i="1"/>
  <c r="E1917" i="1"/>
  <c r="E1919" i="1"/>
  <c r="E1921" i="1"/>
  <c r="E1923" i="1"/>
  <c r="E1925" i="1"/>
  <c r="E1927" i="1"/>
  <c r="E1929" i="1"/>
  <c r="E1931" i="1"/>
  <c r="E1352" i="1"/>
  <c r="E1360" i="1"/>
  <c r="E1368" i="1"/>
  <c r="E1376" i="1"/>
  <c r="E1384" i="1"/>
  <c r="E1392" i="1"/>
  <c r="E1400" i="1"/>
  <c r="E1404" i="1"/>
  <c r="E1408" i="1"/>
  <c r="E1412" i="1"/>
  <c r="E1416" i="1"/>
  <c r="E1419" i="1"/>
  <c r="E1424" i="1"/>
  <c r="E1427" i="1"/>
  <c r="E1432" i="1"/>
  <c r="E1435" i="1"/>
  <c r="E1440" i="1"/>
  <c r="E1443" i="1"/>
  <c r="E1448" i="1"/>
  <c r="E1451" i="1"/>
  <c r="E1456" i="1"/>
  <c r="E1459" i="1"/>
  <c r="E1464" i="1"/>
  <c r="E1467" i="1"/>
  <c r="E1472" i="1"/>
  <c r="E1475" i="1"/>
  <c r="E1480" i="1"/>
  <c r="E1483" i="1"/>
  <c r="E1488" i="1"/>
  <c r="E1491" i="1"/>
  <c r="E1496" i="1"/>
  <c r="E1499" i="1"/>
  <c r="E1504" i="1"/>
  <c r="E1507" i="1"/>
  <c r="E1512" i="1"/>
  <c r="E1515" i="1"/>
  <c r="E1520" i="1"/>
  <c r="E1523" i="1"/>
  <c r="E1528" i="1"/>
  <c r="E1531" i="1"/>
  <c r="E1536" i="1"/>
  <c r="E1539" i="1"/>
  <c r="E1544" i="1"/>
  <c r="E1547" i="1"/>
  <c r="E1552" i="1"/>
  <c r="E1555" i="1"/>
  <c r="E1560" i="1"/>
  <c r="E1563" i="1"/>
  <c r="E1568" i="1"/>
  <c r="E1571" i="1"/>
  <c r="E1576" i="1"/>
  <c r="E1579" i="1"/>
  <c r="E1584" i="1"/>
  <c r="E1587" i="1"/>
  <c r="E1592" i="1"/>
  <c r="E1595" i="1"/>
  <c r="E1600" i="1"/>
  <c r="E1603" i="1"/>
  <c r="E1354" i="1"/>
  <c r="E1362" i="1"/>
  <c r="E1370" i="1"/>
  <c r="E1378" i="1"/>
  <c r="E1386" i="1"/>
  <c r="E1394" i="1"/>
  <c r="E1417" i="1"/>
  <c r="E1422" i="1"/>
  <c r="E1425" i="1"/>
  <c r="E1430" i="1"/>
  <c r="E1433" i="1"/>
  <c r="E1438" i="1"/>
  <c r="E1441" i="1"/>
  <c r="E1446" i="1"/>
  <c r="E1449" i="1"/>
  <c r="E1454" i="1"/>
  <c r="E1457" i="1"/>
  <c r="E1462" i="1"/>
  <c r="E1465" i="1"/>
  <c r="E1470" i="1"/>
  <c r="E1473" i="1"/>
  <c r="E1478" i="1"/>
  <c r="E1481" i="1"/>
  <c r="E1486" i="1"/>
  <c r="E1489" i="1"/>
  <c r="E1494" i="1"/>
  <c r="E1497" i="1"/>
  <c r="E1502" i="1"/>
  <c r="E1505" i="1"/>
  <c r="E1510" i="1"/>
  <c r="E1513" i="1"/>
  <c r="E1518" i="1"/>
  <c r="E1521" i="1"/>
  <c r="E1526" i="1"/>
  <c r="E1529" i="1"/>
  <c r="E1534" i="1"/>
  <c r="E1537" i="1"/>
  <c r="E1542" i="1"/>
  <c r="E1545" i="1"/>
  <c r="E1550" i="1"/>
  <c r="E1553" i="1"/>
  <c r="E1558" i="1"/>
  <c r="E1561" i="1"/>
  <c r="E1566" i="1"/>
  <c r="E1569" i="1"/>
  <c r="E1574" i="1"/>
  <c r="E1577" i="1"/>
  <c r="E1582" i="1"/>
  <c r="E1585" i="1"/>
  <c r="E1590" i="1"/>
  <c r="E1593" i="1"/>
  <c r="E1598" i="1"/>
  <c r="E1601" i="1"/>
  <c r="E1606" i="1"/>
  <c r="E1608" i="1"/>
  <c r="E1610" i="1"/>
  <c r="E1612" i="1"/>
  <c r="E1614" i="1"/>
  <c r="E1616" i="1"/>
  <c r="E1618" i="1"/>
  <c r="E1620" i="1"/>
  <c r="E1622" i="1"/>
  <c r="E1624" i="1"/>
  <c r="E1626" i="1"/>
  <c r="E1628" i="1"/>
  <c r="E1630" i="1"/>
  <c r="E1632" i="1"/>
  <c r="E1634" i="1"/>
  <c r="E1636" i="1"/>
  <c r="E1638" i="1"/>
  <c r="E1640" i="1"/>
  <c r="E1642" i="1"/>
  <c r="E1644" i="1"/>
  <c r="E1646" i="1"/>
  <c r="E1648" i="1"/>
  <c r="E1650" i="1"/>
  <c r="E1652" i="1"/>
  <c r="E1654" i="1"/>
  <c r="E1656" i="1"/>
  <c r="E1658" i="1"/>
  <c r="E1660" i="1"/>
  <c r="E1662" i="1"/>
  <c r="E1664" i="1"/>
  <c r="E1666" i="1"/>
  <c r="E1668" i="1"/>
  <c r="E1670" i="1"/>
  <c r="E1672" i="1"/>
  <c r="E1674" i="1"/>
  <c r="E1676" i="1"/>
  <c r="E1678" i="1"/>
  <c r="E1680" i="1"/>
  <c r="E1682" i="1"/>
  <c r="E1684" i="1"/>
  <c r="E1686" i="1"/>
  <c r="E1688" i="1"/>
  <c r="E1690" i="1"/>
  <c r="E1692" i="1"/>
  <c r="E1694" i="1"/>
  <c r="E1696" i="1"/>
  <c r="E1698" i="1"/>
  <c r="E1700" i="1"/>
  <c r="E1702" i="1"/>
  <c r="E1704" i="1"/>
  <c r="E1706" i="1"/>
  <c r="E1708" i="1"/>
  <c r="E1710" i="1"/>
  <c r="E1712" i="1"/>
  <c r="E1714" i="1"/>
  <c r="E1716" i="1"/>
  <c r="E1718" i="1"/>
  <c r="E1720" i="1"/>
  <c r="E1722" i="1"/>
  <c r="E1724" i="1"/>
  <c r="E1726" i="1"/>
  <c r="E1728" i="1"/>
  <c r="E1730" i="1"/>
  <c r="E1732" i="1"/>
  <c r="E1734" i="1"/>
  <c r="E1736" i="1"/>
  <c r="E1738" i="1"/>
  <c r="E1740" i="1"/>
  <c r="E1742" i="1"/>
  <c r="E1744" i="1"/>
  <c r="E1746" i="1"/>
  <c r="E1748" i="1"/>
  <c r="E1750" i="1"/>
  <c r="E1752" i="1"/>
  <c r="E1754" i="1"/>
  <c r="E1756" i="1"/>
  <c r="E1758" i="1"/>
  <c r="E1760" i="1"/>
  <c r="E1762" i="1"/>
  <c r="E1764" i="1"/>
  <c r="E1766" i="1"/>
  <c r="E1768" i="1"/>
  <c r="E1770" i="1"/>
  <c r="E1772" i="1"/>
  <c r="E1774" i="1"/>
  <c r="E1776" i="1"/>
  <c r="E1778" i="1"/>
  <c r="E1780" i="1"/>
  <c r="E1782" i="1"/>
  <c r="E1356" i="1"/>
  <c r="E1364" i="1"/>
  <c r="E1372" i="1"/>
  <c r="E1380" i="1"/>
  <c r="E1388" i="1"/>
  <c r="E1396" i="1"/>
  <c r="E1402" i="1"/>
  <c r="E1406" i="1"/>
  <c r="E1410" i="1"/>
  <c r="E1414" i="1"/>
  <c r="E1420" i="1"/>
  <c r="E1423" i="1"/>
  <c r="E1428" i="1"/>
  <c r="E1431" i="1"/>
  <c r="E1436" i="1"/>
  <c r="E1439" i="1"/>
  <c r="E1444" i="1"/>
  <c r="E1447" i="1"/>
  <c r="E1452" i="1"/>
  <c r="E1455" i="1"/>
  <c r="E1460" i="1"/>
  <c r="E1463" i="1"/>
  <c r="E1468" i="1"/>
  <c r="E1471" i="1"/>
  <c r="E1476" i="1"/>
  <c r="E1479" i="1"/>
  <c r="E1484" i="1"/>
  <c r="E1487" i="1"/>
  <c r="E1492" i="1"/>
  <c r="E1495" i="1"/>
  <c r="E1500" i="1"/>
  <c r="E1503" i="1"/>
  <c r="E1508" i="1"/>
  <c r="E1511" i="1"/>
  <c r="E1516" i="1"/>
  <c r="E1519" i="1"/>
  <c r="E1524" i="1"/>
  <c r="E1527" i="1"/>
  <c r="E1532" i="1"/>
  <c r="E1535" i="1"/>
  <c r="E1540" i="1"/>
  <c r="E1543" i="1"/>
  <c r="E1548" i="1"/>
  <c r="E1551" i="1"/>
  <c r="E1556" i="1"/>
  <c r="E1559" i="1"/>
  <c r="E1564" i="1"/>
  <c r="E1567" i="1"/>
  <c r="E1572" i="1"/>
  <c r="E1575" i="1"/>
  <c r="E1580" i="1"/>
  <c r="E1583" i="1"/>
  <c r="E1588" i="1"/>
  <c r="E1591" i="1"/>
  <c r="E1596" i="1"/>
  <c r="E1599" i="1"/>
  <c r="E1604" i="1"/>
  <c r="E1784" i="1"/>
  <c r="E1792" i="1"/>
  <c r="E1800" i="1"/>
  <c r="E1808" i="1"/>
  <c r="E1816" i="1"/>
  <c r="E1824" i="1"/>
  <c r="E1832" i="1"/>
  <c r="E1840" i="1"/>
  <c r="E1848" i="1"/>
  <c r="E1856" i="1"/>
  <c r="E1864" i="1"/>
  <c r="E1872" i="1"/>
  <c r="E1880" i="1"/>
  <c r="E1884" i="1"/>
  <c r="E1888" i="1"/>
  <c r="E1892" i="1"/>
  <c r="E1896" i="1"/>
  <c r="E1900" i="1"/>
  <c r="E1904" i="1"/>
  <c r="E1908" i="1"/>
  <c r="E1912" i="1"/>
  <c r="E1916" i="1"/>
  <c r="E1920" i="1"/>
  <c r="E1924" i="1"/>
  <c r="E1928" i="1"/>
  <c r="E1932" i="1"/>
  <c r="E1935" i="1"/>
  <c r="E1940" i="1"/>
  <c r="E1943" i="1"/>
  <c r="E1948" i="1"/>
  <c r="E1951" i="1"/>
  <c r="E1956" i="1"/>
  <c r="E1959" i="1"/>
  <c r="E1964" i="1"/>
  <c r="E1967" i="1"/>
  <c r="E1972" i="1"/>
  <c r="E1975" i="1"/>
  <c r="E1980" i="1"/>
  <c r="E1983" i="1"/>
  <c r="E1988" i="1"/>
  <c r="E1991" i="1"/>
  <c r="E1996" i="1"/>
  <c r="E1999" i="1"/>
  <c r="E2004" i="1"/>
  <c r="E2007" i="1"/>
  <c r="E2012" i="1"/>
  <c r="E2015" i="1"/>
  <c r="E2020" i="1"/>
  <c r="E2023" i="1"/>
  <c r="E2028" i="1"/>
  <c r="E2031" i="1"/>
  <c r="E2036" i="1"/>
  <c r="E2039" i="1"/>
  <c r="E2044" i="1"/>
  <c r="E2047" i="1"/>
  <c r="E2052" i="1"/>
  <c r="E2055" i="1"/>
  <c r="E2060" i="1"/>
  <c r="E2063" i="1"/>
  <c r="E1786" i="1"/>
  <c r="E1794" i="1"/>
  <c r="E1802" i="1"/>
  <c r="E1810" i="1"/>
  <c r="E1818" i="1"/>
  <c r="E1826" i="1"/>
  <c r="E1834" i="1"/>
  <c r="E1842" i="1"/>
  <c r="E1850" i="1"/>
  <c r="E1858" i="1"/>
  <c r="E1866" i="1"/>
  <c r="E1874" i="1"/>
  <c r="E1933" i="1"/>
  <c r="E1938" i="1"/>
  <c r="E1941" i="1"/>
  <c r="E1946" i="1"/>
  <c r="E1949" i="1"/>
  <c r="E1954" i="1"/>
  <c r="E1957" i="1"/>
  <c r="E1962" i="1"/>
  <c r="E1965" i="1"/>
  <c r="E1970" i="1"/>
  <c r="E1973" i="1"/>
  <c r="E1978" i="1"/>
  <c r="E1981" i="1"/>
  <c r="E1986" i="1"/>
  <c r="E1989" i="1"/>
  <c r="E1994" i="1"/>
  <c r="E1997" i="1"/>
  <c r="E2002" i="1"/>
  <c r="E2005" i="1"/>
  <c r="E2010" i="1"/>
  <c r="E2013" i="1"/>
  <c r="E2018" i="1"/>
  <c r="E2021" i="1"/>
  <c r="E2026" i="1"/>
  <c r="E2029" i="1"/>
  <c r="E2034" i="1"/>
  <c r="E2037" i="1"/>
  <c r="E2042" i="1"/>
  <c r="E2045" i="1"/>
  <c r="E2050" i="1"/>
  <c r="E2053" i="1"/>
  <c r="E2058" i="1"/>
  <c r="E2061" i="1"/>
  <c r="E2066" i="1"/>
  <c r="E2068" i="1"/>
  <c r="E2070" i="1"/>
  <c r="E2072" i="1"/>
  <c r="E2074" i="1"/>
  <c r="E2076" i="1"/>
  <c r="E2078" i="1"/>
  <c r="E2080" i="1"/>
  <c r="E2082" i="1"/>
  <c r="E2084" i="1"/>
  <c r="E2086" i="1"/>
  <c r="E2088" i="1"/>
  <c r="E2090" i="1"/>
  <c r="E2092" i="1"/>
  <c r="E2094" i="1"/>
  <c r="E2096" i="1"/>
  <c r="E2098" i="1"/>
  <c r="E2100" i="1"/>
  <c r="E2102" i="1"/>
  <c r="E2104" i="1"/>
  <c r="E2106" i="1"/>
  <c r="E2108" i="1"/>
  <c r="E2110" i="1"/>
  <c r="E2112" i="1"/>
  <c r="E2114" i="1"/>
  <c r="E2116" i="1"/>
  <c r="E2118" i="1"/>
  <c r="E2120" i="1"/>
  <c r="E2122" i="1"/>
  <c r="E2124" i="1"/>
  <c r="E2126" i="1"/>
  <c r="E2128" i="1"/>
  <c r="E2130" i="1"/>
  <c r="E2132" i="1"/>
  <c r="E2134" i="1"/>
  <c r="E2136" i="1"/>
  <c r="E2138" i="1"/>
  <c r="E2140" i="1"/>
  <c r="E2142" i="1"/>
  <c r="E2144" i="1"/>
  <c r="E2146" i="1"/>
  <c r="E2148" i="1"/>
  <c r="E2150" i="1"/>
  <c r="E2152" i="1"/>
  <c r="E2154" i="1"/>
  <c r="E2156" i="1"/>
  <c r="E2158" i="1"/>
  <c r="E2160" i="1"/>
  <c r="E2162" i="1"/>
  <c r="E2164" i="1"/>
  <c r="E2166" i="1"/>
  <c r="E2168" i="1"/>
  <c r="E2170" i="1"/>
  <c r="E2172" i="1"/>
  <c r="E2174" i="1"/>
  <c r="E2176" i="1"/>
  <c r="E2178" i="1"/>
  <c r="E2180" i="1"/>
  <c r="E2182" i="1"/>
  <c r="E2184" i="1"/>
  <c r="E2186" i="1"/>
  <c r="E2188" i="1"/>
  <c r="E2190" i="1"/>
  <c r="E2192" i="1"/>
  <c r="E2194" i="1"/>
  <c r="E2196" i="1"/>
  <c r="E2198" i="1"/>
  <c r="E2200" i="1"/>
  <c r="E2202" i="1"/>
  <c r="E2204" i="1"/>
  <c r="E2206" i="1"/>
  <c r="E2208" i="1"/>
  <c r="E2210" i="1"/>
  <c r="E2212" i="1"/>
  <c r="E2214" i="1"/>
  <c r="E2216" i="1"/>
  <c r="E2218" i="1"/>
  <c r="E2220" i="1"/>
  <c r="E2222" i="1"/>
  <c r="E2224" i="1"/>
  <c r="E2226" i="1"/>
  <c r="E2228" i="1"/>
  <c r="E2230" i="1"/>
  <c r="E2232" i="1"/>
  <c r="E2234" i="1"/>
  <c r="E2236" i="1"/>
  <c r="E2238" i="1"/>
  <c r="E2240" i="1"/>
  <c r="E2242" i="1"/>
  <c r="E2244" i="1"/>
  <c r="E2246" i="1"/>
  <c r="E2248" i="1"/>
  <c r="E2250" i="1"/>
  <c r="E2252" i="1"/>
  <c r="E2254" i="1"/>
  <c r="E2256" i="1"/>
  <c r="E2258" i="1"/>
  <c r="E2260" i="1"/>
  <c r="E2262" i="1"/>
  <c r="E2264" i="1"/>
  <c r="E2266" i="1"/>
  <c r="E2268" i="1"/>
  <c r="E2270" i="1"/>
  <c r="E2272" i="1"/>
  <c r="E2274" i="1"/>
  <c r="E2276" i="1"/>
  <c r="E2278" i="1"/>
  <c r="E2280" i="1"/>
  <c r="E2282" i="1"/>
  <c r="E2284" i="1"/>
  <c r="E2286" i="1"/>
  <c r="E2288" i="1"/>
  <c r="E2290" i="1"/>
  <c r="E2292" i="1"/>
  <c r="E2294" i="1"/>
  <c r="E2296" i="1"/>
  <c r="E2298" i="1"/>
  <c r="E2300" i="1"/>
  <c r="E2302" i="1"/>
  <c r="E2304" i="1"/>
  <c r="E2306" i="1"/>
  <c r="E2308" i="1"/>
  <c r="E2310" i="1"/>
  <c r="E2312" i="1"/>
  <c r="E2314" i="1"/>
  <c r="E2316" i="1"/>
  <c r="E2318" i="1"/>
  <c r="E2320" i="1"/>
  <c r="E2322" i="1"/>
  <c r="E2324" i="1"/>
  <c r="E2326" i="1"/>
  <c r="E2328" i="1"/>
  <c r="E2330" i="1"/>
  <c r="E2332" i="1"/>
  <c r="E2334" i="1"/>
  <c r="E2336" i="1"/>
  <c r="E2338" i="1"/>
  <c r="E2340" i="1"/>
  <c r="E2342" i="1"/>
  <c r="E2344" i="1"/>
  <c r="E2346" i="1"/>
  <c r="E2348" i="1"/>
  <c r="E2350" i="1"/>
  <c r="E2352" i="1"/>
  <c r="E2354" i="1"/>
  <c r="E1788" i="1"/>
  <c r="E1796" i="1"/>
  <c r="E1804" i="1"/>
  <c r="E1812" i="1"/>
  <c r="E1820" i="1"/>
  <c r="E1828" i="1"/>
  <c r="E1836" i="1"/>
  <c r="E1844" i="1"/>
  <c r="E1852" i="1"/>
  <c r="E1860" i="1"/>
  <c r="E1868" i="1"/>
  <c r="E1876" i="1"/>
  <c r="E1882" i="1"/>
  <c r="E1886" i="1"/>
  <c r="E1890" i="1"/>
  <c r="E1894" i="1"/>
  <c r="E1898" i="1"/>
  <c r="E1902" i="1"/>
  <c r="E1906" i="1"/>
  <c r="E1910" i="1"/>
  <c r="E1914" i="1"/>
  <c r="E1918" i="1"/>
  <c r="E1922" i="1"/>
  <c r="E1926" i="1"/>
  <c r="E1930" i="1"/>
  <c r="E1936" i="1"/>
  <c r="E1939" i="1"/>
  <c r="E1944" i="1"/>
  <c r="E1947" i="1"/>
  <c r="E1952" i="1"/>
  <c r="E1955" i="1"/>
  <c r="E1960" i="1"/>
  <c r="E1963" i="1"/>
  <c r="E1968" i="1"/>
  <c r="E1971" i="1"/>
  <c r="E1976" i="1"/>
  <c r="E1979" i="1"/>
  <c r="E1984" i="1"/>
  <c r="E1987" i="1"/>
  <c r="E1992" i="1"/>
  <c r="E1995" i="1"/>
  <c r="E2000" i="1"/>
  <c r="E2003" i="1"/>
  <c r="E2008" i="1"/>
  <c r="E2011" i="1"/>
  <c r="E2016" i="1"/>
  <c r="E2019" i="1"/>
  <c r="E2024" i="1"/>
  <c r="E2027" i="1"/>
  <c r="E2032" i="1"/>
  <c r="E2035" i="1"/>
  <c r="E2040" i="1"/>
  <c r="E2043" i="1"/>
  <c r="E2048" i="1"/>
  <c r="E2051" i="1"/>
  <c r="E2056" i="1"/>
  <c r="E2059" i="1"/>
  <c r="E2064" i="1"/>
  <c r="E1790" i="1"/>
  <c r="E1798" i="1"/>
  <c r="E1806" i="1"/>
  <c r="E1814" i="1"/>
  <c r="E1822" i="1"/>
  <c r="E1830" i="1"/>
  <c r="E1838" i="1"/>
  <c r="E1846" i="1"/>
  <c r="E1854" i="1"/>
  <c r="E1862" i="1"/>
  <c r="E1870" i="1"/>
  <c r="E1878" i="1"/>
  <c r="E1934" i="1"/>
  <c r="E1937" i="1"/>
  <c r="E1942" i="1"/>
  <c r="E1945" i="1"/>
  <c r="E1950" i="1"/>
  <c r="E1953" i="1"/>
  <c r="E1958" i="1"/>
  <c r="E1961" i="1"/>
  <c r="E1966" i="1"/>
  <c r="E1969" i="1"/>
  <c r="E1974" i="1"/>
  <c r="E1977" i="1"/>
  <c r="E1982" i="1"/>
  <c r="E1985" i="1"/>
  <c r="E1990" i="1"/>
  <c r="E1993" i="1"/>
  <c r="E1998" i="1"/>
  <c r="E2001" i="1"/>
  <c r="E2006" i="1"/>
  <c r="E2009" i="1"/>
  <c r="E2014" i="1"/>
  <c r="E2017" i="1"/>
  <c r="E2022" i="1"/>
  <c r="E2025" i="1"/>
  <c r="E2030" i="1"/>
  <c r="E2033" i="1"/>
  <c r="E2038" i="1"/>
  <c r="E2041" i="1"/>
  <c r="E2046" i="1"/>
  <c r="E2049" i="1"/>
  <c r="E2054" i="1"/>
  <c r="E2057" i="1"/>
  <c r="E2062" i="1"/>
  <c r="E2065" i="1"/>
  <c r="E2067" i="1"/>
  <c r="E2069" i="1"/>
  <c r="E2071" i="1"/>
  <c r="E2073" i="1"/>
  <c r="E2075" i="1"/>
  <c r="E2077" i="1"/>
  <c r="E2079" i="1"/>
  <c r="E2081" i="1"/>
  <c r="E2083" i="1"/>
  <c r="E2085" i="1"/>
  <c r="E2087" i="1"/>
  <c r="E2089" i="1"/>
  <c r="E2091" i="1"/>
  <c r="E2093" i="1"/>
  <c r="E2095" i="1"/>
  <c r="E2097" i="1"/>
  <c r="E2099" i="1"/>
  <c r="E2101" i="1"/>
  <c r="E2103" i="1"/>
  <c r="E2105" i="1"/>
  <c r="E2107" i="1"/>
  <c r="E2109" i="1"/>
  <c r="E2111" i="1"/>
  <c r="E2113" i="1"/>
  <c r="E2115" i="1"/>
  <c r="E2117" i="1"/>
  <c r="E2119" i="1"/>
  <c r="E2121" i="1"/>
  <c r="E2123" i="1"/>
  <c r="E2125" i="1"/>
  <c r="E2127" i="1"/>
  <c r="E2129" i="1"/>
  <c r="E2131" i="1"/>
  <c r="E2133" i="1"/>
  <c r="E2135" i="1"/>
  <c r="E2137" i="1"/>
  <c r="E2139" i="1"/>
  <c r="E2141" i="1"/>
  <c r="E2143" i="1"/>
  <c r="E2145" i="1"/>
  <c r="E2147" i="1"/>
  <c r="E2149" i="1"/>
  <c r="E2151" i="1"/>
  <c r="E2153" i="1"/>
  <c r="E2155" i="1"/>
  <c r="E2157" i="1"/>
  <c r="E2159" i="1"/>
  <c r="E2161" i="1"/>
  <c r="E2163" i="1"/>
  <c r="E2165" i="1"/>
  <c r="E2167" i="1"/>
  <c r="E2169" i="1"/>
  <c r="E2171" i="1"/>
  <c r="E2173" i="1"/>
  <c r="E2175" i="1"/>
  <c r="E2177" i="1"/>
  <c r="E2179" i="1"/>
  <c r="E2181" i="1"/>
  <c r="E2183" i="1"/>
  <c r="E2185" i="1"/>
  <c r="E2187" i="1"/>
  <c r="E2189" i="1"/>
  <c r="E2191" i="1"/>
  <c r="E2193" i="1"/>
  <c r="E2195" i="1"/>
  <c r="E2197" i="1"/>
  <c r="E2199" i="1"/>
  <c r="E2201" i="1"/>
  <c r="E2203" i="1"/>
  <c r="E2205" i="1"/>
  <c r="E2207" i="1"/>
  <c r="E2209" i="1"/>
  <c r="E2211" i="1"/>
  <c r="E2213" i="1"/>
  <c r="E2215" i="1"/>
  <c r="E2217" i="1"/>
  <c r="E2219" i="1"/>
  <c r="E2221" i="1"/>
  <c r="E2223" i="1"/>
  <c r="E2225" i="1"/>
  <c r="E2227" i="1"/>
  <c r="E2229" i="1"/>
  <c r="E2231" i="1"/>
  <c r="E2233" i="1"/>
  <c r="E2235" i="1"/>
  <c r="E2237" i="1"/>
  <c r="E2239" i="1"/>
  <c r="E2241" i="1"/>
  <c r="E2243" i="1"/>
  <c r="E2245" i="1"/>
  <c r="E2247" i="1"/>
  <c r="E2249" i="1"/>
  <c r="E2251" i="1"/>
  <c r="E2253" i="1"/>
  <c r="E2255" i="1"/>
  <c r="E2257" i="1"/>
  <c r="E2259" i="1"/>
  <c r="E2261" i="1"/>
  <c r="E2263" i="1"/>
  <c r="E2265" i="1"/>
  <c r="E2267" i="1"/>
  <c r="E2269" i="1"/>
  <c r="E2271" i="1"/>
  <c r="E2273" i="1"/>
  <c r="E2275" i="1"/>
  <c r="E2277" i="1"/>
  <c r="E2279" i="1"/>
  <c r="E2281" i="1"/>
  <c r="E2283" i="1"/>
  <c r="E2285" i="1"/>
  <c r="E2287" i="1"/>
  <c r="E2289" i="1"/>
  <c r="E2291" i="1"/>
  <c r="E2293" i="1"/>
  <c r="E2295" i="1"/>
  <c r="E2297" i="1"/>
  <c r="E2299" i="1"/>
  <c r="E2301" i="1"/>
  <c r="E2303" i="1"/>
  <c r="E2305" i="1"/>
  <c r="E2307" i="1"/>
  <c r="E2309" i="1"/>
  <c r="E2311" i="1"/>
  <c r="E2313" i="1"/>
  <c r="E2315" i="1"/>
  <c r="E2317" i="1"/>
  <c r="E2319" i="1"/>
  <c r="E2321" i="1"/>
  <c r="E2323" i="1"/>
  <c r="E2325" i="1"/>
  <c r="E2327" i="1"/>
  <c r="E2329" i="1"/>
  <c r="E2331" i="1"/>
  <c r="E2333" i="1"/>
  <c r="E2335" i="1"/>
  <c r="E2337" i="1"/>
  <c r="E2339" i="1"/>
  <c r="E2341" i="1"/>
  <c r="E2343" i="1"/>
  <c r="E2345" i="1"/>
  <c r="E2347" i="1"/>
  <c r="E2349" i="1"/>
  <c r="E2351" i="1"/>
  <c r="E2353" i="1"/>
  <c r="E2355" i="1"/>
  <c r="E2357" i="1"/>
  <c r="E2359" i="1"/>
  <c r="E2361" i="1"/>
  <c r="E2363" i="1"/>
  <c r="E2365" i="1"/>
  <c r="E2367" i="1"/>
  <c r="E2369" i="1"/>
  <c r="E2371" i="1"/>
  <c r="E2373" i="1"/>
  <c r="E2375" i="1"/>
  <c r="E2377" i="1"/>
  <c r="E2379" i="1"/>
  <c r="E2381" i="1"/>
  <c r="E2383" i="1"/>
  <c r="E2385" i="1"/>
  <c r="E2387" i="1"/>
  <c r="E2389" i="1"/>
  <c r="E2391" i="1"/>
  <c r="E2393" i="1"/>
  <c r="E2395" i="1"/>
  <c r="E2397" i="1"/>
  <c r="E2399" i="1"/>
  <c r="E2401" i="1"/>
  <c r="E2403" i="1"/>
  <c r="E2405" i="1"/>
  <c r="E2407" i="1"/>
  <c r="E2409" i="1"/>
  <c r="E2411" i="1"/>
  <c r="E2413" i="1"/>
  <c r="E2415" i="1"/>
  <c r="E2417" i="1"/>
  <c r="E2419" i="1"/>
  <c r="E2421" i="1"/>
  <c r="E2423" i="1"/>
  <c r="E2425" i="1"/>
  <c r="E2427" i="1"/>
  <c r="E2429" i="1"/>
  <c r="E2431" i="1"/>
  <c r="E2433" i="1"/>
  <c r="E2435" i="1"/>
  <c r="E2437" i="1"/>
  <c r="E2439" i="1"/>
  <c r="E2441" i="1"/>
  <c r="E2443" i="1"/>
  <c r="E2445" i="1"/>
  <c r="E2447" i="1"/>
  <c r="E2449" i="1"/>
  <c r="E2451" i="1"/>
  <c r="E2453" i="1"/>
  <c r="E2455" i="1"/>
  <c r="E2457" i="1"/>
  <c r="E2459" i="1"/>
  <c r="E2461" i="1"/>
  <c r="E2463" i="1"/>
  <c r="E2465" i="1"/>
  <c r="E2467" i="1"/>
  <c r="E2469" i="1"/>
  <c r="E2471" i="1"/>
  <c r="E2473" i="1"/>
  <c r="E2475" i="1"/>
  <c r="E2478" i="1"/>
  <c r="E2483" i="1"/>
  <c r="E2486" i="1"/>
  <c r="E2491" i="1"/>
  <c r="E2494" i="1"/>
  <c r="E2499" i="1"/>
  <c r="E2502" i="1"/>
  <c r="E2507" i="1"/>
  <c r="E2510" i="1"/>
  <c r="E2515" i="1"/>
  <c r="E2518" i="1"/>
  <c r="E2523" i="1"/>
  <c r="E2526" i="1"/>
  <c r="E2531" i="1"/>
  <c r="E2534" i="1"/>
  <c r="E2539" i="1"/>
  <c r="E2542" i="1"/>
  <c r="E2547" i="1"/>
  <c r="E2550" i="1"/>
  <c r="E2555" i="1"/>
  <c r="E2558" i="1"/>
  <c r="E2563" i="1"/>
  <c r="E2566" i="1"/>
  <c r="E2571" i="1"/>
  <c r="E2574" i="1"/>
  <c r="E2579" i="1"/>
  <c r="E2582" i="1"/>
  <c r="E2587" i="1"/>
  <c r="E2590" i="1"/>
  <c r="E2595" i="1"/>
  <c r="E2356" i="1"/>
  <c r="E2360" i="1"/>
  <c r="E2364" i="1"/>
  <c r="E2368" i="1"/>
  <c r="E2372" i="1"/>
  <c r="E2376" i="1"/>
  <c r="E2380" i="1"/>
  <c r="E2384" i="1"/>
  <c r="E2388" i="1"/>
  <c r="E2392" i="1"/>
  <c r="E2396" i="1"/>
  <c r="E2400" i="1"/>
  <c r="E2404" i="1"/>
  <c r="E2408" i="1"/>
  <c r="E2412" i="1"/>
  <c r="E2416" i="1"/>
  <c r="E2420" i="1"/>
  <c r="E2424" i="1"/>
  <c r="E2428" i="1"/>
  <c r="E2432" i="1"/>
  <c r="E2436" i="1"/>
  <c r="E2440" i="1"/>
  <c r="E2444" i="1"/>
  <c r="E2448" i="1"/>
  <c r="E2452" i="1"/>
  <c r="E2456" i="1"/>
  <c r="E2460" i="1"/>
  <c r="E2464" i="1"/>
  <c r="E2468" i="1"/>
  <c r="E2472" i="1"/>
  <c r="E2476" i="1"/>
  <c r="E2481" i="1"/>
  <c r="E2484" i="1"/>
  <c r="E2489" i="1"/>
  <c r="E2492" i="1"/>
  <c r="E2497" i="1"/>
  <c r="E2500" i="1"/>
  <c r="E2505" i="1"/>
  <c r="E2508" i="1"/>
  <c r="E2513" i="1"/>
  <c r="E2516" i="1"/>
  <c r="E2521" i="1"/>
  <c r="E2524" i="1"/>
  <c r="E2529" i="1"/>
  <c r="E2532" i="1"/>
  <c r="E2537" i="1"/>
  <c r="E2540" i="1"/>
  <c r="E2545" i="1"/>
  <c r="E2548" i="1"/>
  <c r="E2553" i="1"/>
  <c r="E2556" i="1"/>
  <c r="E2561" i="1"/>
  <c r="E2564" i="1"/>
  <c r="E2569" i="1"/>
  <c r="E2572" i="1"/>
  <c r="E2577" i="1"/>
  <c r="E2580" i="1"/>
  <c r="E2585" i="1"/>
  <c r="E2588" i="1"/>
  <c r="E2593" i="1"/>
  <c r="E2596" i="1"/>
  <c r="E2598" i="1"/>
  <c r="E2600" i="1"/>
  <c r="E2602" i="1"/>
  <c r="E2604" i="1"/>
  <c r="E2606" i="1"/>
  <c r="E2608" i="1"/>
  <c r="E2610" i="1"/>
  <c r="E2612" i="1"/>
  <c r="E2614" i="1"/>
  <c r="E2616" i="1"/>
  <c r="E2618" i="1"/>
  <c r="E2620" i="1"/>
  <c r="E2622" i="1"/>
  <c r="E2624" i="1"/>
  <c r="E2626" i="1"/>
  <c r="E2628" i="1"/>
  <c r="E2630" i="1"/>
  <c r="E2632" i="1"/>
  <c r="E2634" i="1"/>
  <c r="E2636" i="1"/>
  <c r="E2638" i="1"/>
  <c r="E2640" i="1"/>
  <c r="E2642" i="1"/>
  <c r="E2644" i="1"/>
  <c r="E2646" i="1"/>
  <c r="E2648" i="1"/>
  <c r="E2650" i="1"/>
  <c r="E2652" i="1"/>
  <c r="E2654" i="1"/>
  <c r="E2656" i="1"/>
  <c r="E2658" i="1"/>
  <c r="E2660" i="1"/>
  <c r="E2662" i="1"/>
  <c r="E2664" i="1"/>
  <c r="E2666" i="1"/>
  <c r="E2668" i="1"/>
  <c r="E2670" i="1"/>
  <c r="E2672" i="1"/>
  <c r="E2674" i="1"/>
  <c r="E2676" i="1"/>
  <c r="E2678" i="1"/>
  <c r="E2680" i="1"/>
  <c r="E2682" i="1"/>
  <c r="E2684" i="1"/>
  <c r="E2686" i="1"/>
  <c r="E2688" i="1"/>
  <c r="E2690" i="1"/>
  <c r="E2692" i="1"/>
  <c r="E2694" i="1"/>
  <c r="E2696" i="1"/>
  <c r="E2698" i="1"/>
  <c r="E2700" i="1"/>
  <c r="E2702" i="1"/>
  <c r="E2704" i="1"/>
  <c r="E2706" i="1"/>
  <c r="E2708" i="1"/>
  <c r="E2710" i="1"/>
  <c r="E2712" i="1"/>
  <c r="E2714" i="1"/>
  <c r="E2716" i="1"/>
  <c r="E2718" i="1"/>
  <c r="E2720" i="1"/>
  <c r="E2722" i="1"/>
  <c r="E2724" i="1"/>
  <c r="E2726" i="1"/>
  <c r="E2728" i="1"/>
  <c r="E2730" i="1"/>
  <c r="E2732" i="1"/>
  <c r="E2734" i="1"/>
  <c r="E2736" i="1"/>
  <c r="E2738" i="1"/>
  <c r="E2740" i="1"/>
  <c r="E2742" i="1"/>
  <c r="E2744" i="1"/>
  <c r="E2746" i="1"/>
  <c r="E2748" i="1"/>
  <c r="E2750" i="1"/>
  <c r="E2752" i="1"/>
  <c r="E2754" i="1"/>
  <c r="E2756" i="1"/>
  <c r="E2758" i="1"/>
  <c r="E2760" i="1"/>
  <c r="E2762" i="1"/>
  <c r="E2764" i="1"/>
  <c r="E2766" i="1"/>
  <c r="E2768" i="1"/>
  <c r="E2770" i="1"/>
  <c r="E2772" i="1"/>
  <c r="E2774" i="1"/>
  <c r="E2776" i="1"/>
  <c r="E2778" i="1"/>
  <c r="E2780" i="1"/>
  <c r="E2782" i="1"/>
  <c r="E2784" i="1"/>
  <c r="E2786" i="1"/>
  <c r="E2788" i="1"/>
  <c r="E2790" i="1"/>
  <c r="E2792" i="1"/>
  <c r="E2794" i="1"/>
  <c r="E2796" i="1"/>
  <c r="E2798" i="1"/>
  <c r="E2800" i="1"/>
  <c r="E2802" i="1"/>
  <c r="E2804" i="1"/>
  <c r="E2806" i="1"/>
  <c r="E2808" i="1"/>
  <c r="E2810" i="1"/>
  <c r="E2812" i="1"/>
  <c r="E2814" i="1"/>
  <c r="E2816" i="1"/>
  <c r="E2818" i="1"/>
  <c r="E2820" i="1"/>
  <c r="E2822" i="1"/>
  <c r="E2824" i="1"/>
  <c r="E2826" i="1"/>
  <c r="E2828" i="1"/>
  <c r="E2830" i="1"/>
  <c r="E2832" i="1"/>
  <c r="E2834" i="1"/>
  <c r="E2836" i="1"/>
  <c r="E2838" i="1"/>
  <c r="E2840" i="1"/>
  <c r="E2842" i="1"/>
  <c r="E2844" i="1"/>
  <c r="E2846" i="1"/>
  <c r="E2848" i="1"/>
  <c r="E2850" i="1"/>
  <c r="E2852" i="1"/>
  <c r="E2854" i="1"/>
  <c r="E2856" i="1"/>
  <c r="E2858" i="1"/>
  <c r="E2860" i="1"/>
  <c r="E2862" i="1"/>
  <c r="E2864" i="1"/>
  <c r="E2866" i="1"/>
  <c r="E2868" i="1"/>
  <c r="E2870" i="1"/>
  <c r="E2872" i="1"/>
  <c r="E2874" i="1"/>
  <c r="E2876" i="1"/>
  <c r="E2878" i="1"/>
  <c r="E2880" i="1"/>
  <c r="E2882" i="1"/>
  <c r="E2884" i="1"/>
  <c r="E2886" i="1"/>
  <c r="E2888" i="1"/>
  <c r="E2890" i="1"/>
  <c r="E2892" i="1"/>
  <c r="E2894" i="1"/>
  <c r="E2896" i="1"/>
  <c r="E2898" i="1"/>
  <c r="E2900" i="1"/>
  <c r="E2902" i="1"/>
  <c r="E2904" i="1"/>
  <c r="E2906" i="1"/>
  <c r="E2908" i="1"/>
  <c r="E2910" i="1"/>
  <c r="E2912" i="1"/>
  <c r="E2914" i="1"/>
  <c r="E2916" i="1"/>
  <c r="E2918" i="1"/>
  <c r="E2920" i="1"/>
  <c r="E2922" i="1"/>
  <c r="E2924" i="1"/>
  <c r="E2926" i="1"/>
  <c r="E2928" i="1"/>
  <c r="E2930" i="1"/>
  <c r="E2932" i="1"/>
  <c r="E2934" i="1"/>
  <c r="E2936" i="1"/>
  <c r="E2938" i="1"/>
  <c r="E2940" i="1"/>
  <c r="E2942" i="1"/>
  <c r="E2944" i="1"/>
  <c r="E2946" i="1"/>
  <c r="E2948" i="1"/>
  <c r="E2950" i="1"/>
  <c r="E2952" i="1"/>
  <c r="E2954" i="1"/>
  <c r="E2956" i="1"/>
  <c r="E2958" i="1"/>
  <c r="E2960" i="1"/>
  <c r="E2962" i="1"/>
  <c r="E2964" i="1"/>
  <c r="E2966" i="1"/>
  <c r="E2968" i="1"/>
  <c r="E2970" i="1"/>
  <c r="E2972" i="1"/>
  <c r="E2974" i="1"/>
  <c r="E2976" i="1"/>
  <c r="E2978" i="1"/>
  <c r="E2980" i="1"/>
  <c r="E2982" i="1"/>
  <c r="E2984" i="1"/>
  <c r="E2986" i="1"/>
  <c r="E2988" i="1"/>
  <c r="E2990" i="1"/>
  <c r="E2992" i="1"/>
  <c r="E2994" i="1"/>
  <c r="E2996" i="1"/>
  <c r="E2998" i="1"/>
  <c r="E3000" i="1"/>
  <c r="E3002" i="1"/>
  <c r="E3004" i="1"/>
  <c r="E3006" i="1"/>
  <c r="E3008" i="1"/>
  <c r="E3010" i="1"/>
  <c r="E3012" i="1"/>
  <c r="E3014" i="1"/>
  <c r="E3016" i="1"/>
  <c r="E3018" i="1"/>
  <c r="E3020" i="1"/>
  <c r="E3022" i="1"/>
  <c r="E3024" i="1"/>
  <c r="E3026" i="1"/>
  <c r="E3028" i="1"/>
  <c r="E3030" i="1"/>
  <c r="E3032" i="1"/>
  <c r="E3034" i="1"/>
  <c r="E3036" i="1"/>
  <c r="E3038" i="1"/>
  <c r="E3040" i="1"/>
  <c r="E3042" i="1"/>
  <c r="E3044" i="1"/>
  <c r="E3046" i="1"/>
  <c r="E3048" i="1"/>
  <c r="E3050" i="1"/>
  <c r="E3052" i="1"/>
  <c r="E3054" i="1"/>
  <c r="E3056" i="1"/>
  <c r="E3058" i="1"/>
  <c r="E3060" i="1"/>
  <c r="E3062" i="1"/>
  <c r="E3064" i="1"/>
  <c r="E3066" i="1"/>
  <c r="E3068" i="1"/>
  <c r="E3070" i="1"/>
  <c r="E3072" i="1"/>
  <c r="E3074" i="1"/>
  <c r="E3076" i="1"/>
  <c r="E3078" i="1"/>
  <c r="E3080" i="1"/>
  <c r="E3082" i="1"/>
  <c r="E3084" i="1"/>
  <c r="E3086" i="1"/>
  <c r="E3088" i="1"/>
  <c r="E3090" i="1"/>
  <c r="E3092" i="1"/>
  <c r="E3094" i="1"/>
  <c r="E3096" i="1"/>
  <c r="E3098" i="1"/>
  <c r="E3100" i="1"/>
  <c r="E3102" i="1"/>
  <c r="E3104" i="1"/>
  <c r="E3106" i="1"/>
  <c r="E3108" i="1"/>
  <c r="E3110" i="1"/>
  <c r="E3112" i="1"/>
  <c r="E3114" i="1"/>
  <c r="E2479" i="1"/>
  <c r="E2482" i="1"/>
  <c r="E2487" i="1"/>
  <c r="E2490" i="1"/>
  <c r="E2495" i="1"/>
  <c r="E2498" i="1"/>
  <c r="E2503" i="1"/>
  <c r="E2506" i="1"/>
  <c r="E2511" i="1"/>
  <c r="E2514" i="1"/>
  <c r="E2519" i="1"/>
  <c r="E2522" i="1"/>
  <c r="E2527" i="1"/>
  <c r="E2530" i="1"/>
  <c r="E2535" i="1"/>
  <c r="E2538" i="1"/>
  <c r="E2543" i="1"/>
  <c r="E2546" i="1"/>
  <c r="E2551" i="1"/>
  <c r="E2554" i="1"/>
  <c r="E2559" i="1"/>
  <c r="E2562" i="1"/>
  <c r="E2567" i="1"/>
  <c r="E2570" i="1"/>
  <c r="E2575" i="1"/>
  <c r="E2578" i="1"/>
  <c r="E2583" i="1"/>
  <c r="E2586" i="1"/>
  <c r="E2591" i="1"/>
  <c r="E2594" i="1"/>
  <c r="E2358" i="1"/>
  <c r="E2362" i="1"/>
  <c r="E2366" i="1"/>
  <c r="E2370" i="1"/>
  <c r="E2374" i="1"/>
  <c r="E2378" i="1"/>
  <c r="E2382" i="1"/>
  <c r="E2386" i="1"/>
  <c r="E2390" i="1"/>
  <c r="E2394" i="1"/>
  <c r="E2398" i="1"/>
  <c r="E2402" i="1"/>
  <c r="E2406" i="1"/>
  <c r="E2410" i="1"/>
  <c r="E2414" i="1"/>
  <c r="E2418" i="1"/>
  <c r="E2422" i="1"/>
  <c r="E2426" i="1"/>
  <c r="E2430" i="1"/>
  <c r="E2434" i="1"/>
  <c r="E2438" i="1"/>
  <c r="E2442" i="1"/>
  <c r="E2446" i="1"/>
  <c r="E2450" i="1"/>
  <c r="E2454" i="1"/>
  <c r="E2458" i="1"/>
  <c r="E2462" i="1"/>
  <c r="E2466" i="1"/>
  <c r="E2470" i="1"/>
  <c r="E2474" i="1"/>
  <c r="E2477" i="1"/>
  <c r="E2480" i="1"/>
  <c r="E2485" i="1"/>
  <c r="E2488" i="1"/>
  <c r="E2493" i="1"/>
  <c r="E2496" i="1"/>
  <c r="E2501" i="1"/>
  <c r="E2504" i="1"/>
  <c r="E2509" i="1"/>
  <c r="E2512" i="1"/>
  <c r="E2517" i="1"/>
  <c r="E2520" i="1"/>
  <c r="E2525" i="1"/>
  <c r="E2528" i="1"/>
  <c r="E2533" i="1"/>
  <c r="E2536" i="1"/>
  <c r="E2541" i="1"/>
  <c r="E2544" i="1"/>
  <c r="E2549" i="1"/>
  <c r="E2552" i="1"/>
  <c r="E2557" i="1"/>
  <c r="E2560" i="1"/>
  <c r="E2565" i="1"/>
  <c r="E2568" i="1"/>
  <c r="E2573" i="1"/>
  <c r="E2576" i="1"/>
  <c r="E2581" i="1"/>
  <c r="E2584" i="1"/>
  <c r="E2589" i="1"/>
  <c r="E2592" i="1"/>
  <c r="E2597" i="1"/>
  <c r="E2599" i="1"/>
  <c r="E2601" i="1"/>
  <c r="E2603" i="1"/>
  <c r="E2605" i="1"/>
  <c r="E2607" i="1"/>
  <c r="E2609" i="1"/>
  <c r="E2611" i="1"/>
  <c r="E2613" i="1"/>
  <c r="E2615" i="1"/>
  <c r="E2617" i="1"/>
  <c r="E2619" i="1"/>
  <c r="E2621" i="1"/>
  <c r="E2623" i="1"/>
  <c r="E2625" i="1"/>
  <c r="E2627" i="1"/>
  <c r="E2629" i="1"/>
  <c r="E2631" i="1"/>
  <c r="E2633" i="1"/>
  <c r="E2635" i="1"/>
  <c r="E2637" i="1"/>
  <c r="E2639" i="1"/>
  <c r="E2641" i="1"/>
  <c r="E2643" i="1"/>
  <c r="E2645" i="1"/>
  <c r="E2647" i="1"/>
  <c r="E2649" i="1"/>
  <c r="E2651" i="1"/>
  <c r="E2653" i="1"/>
  <c r="E2655" i="1"/>
  <c r="E2657" i="1"/>
  <c r="E2659" i="1"/>
  <c r="E2661" i="1"/>
  <c r="E2663" i="1"/>
  <c r="E2665" i="1"/>
  <c r="E2667" i="1"/>
  <c r="E2669" i="1"/>
  <c r="E2671" i="1"/>
  <c r="E2673" i="1"/>
  <c r="E2675" i="1"/>
  <c r="E2677" i="1"/>
  <c r="E2679" i="1"/>
  <c r="E2681" i="1"/>
  <c r="E2683" i="1"/>
  <c r="E2685" i="1"/>
  <c r="E2687" i="1"/>
  <c r="E2689" i="1"/>
  <c r="E2691" i="1"/>
  <c r="E2693" i="1"/>
  <c r="E2695" i="1"/>
  <c r="E2697" i="1"/>
  <c r="E2699" i="1"/>
  <c r="E2701" i="1"/>
  <c r="E2703" i="1"/>
  <c r="E2705" i="1"/>
  <c r="E2707" i="1"/>
  <c r="E2709" i="1"/>
  <c r="E2711" i="1"/>
  <c r="E2713" i="1"/>
  <c r="E2715" i="1"/>
  <c r="E2717" i="1"/>
  <c r="E2719" i="1"/>
  <c r="E2721" i="1"/>
  <c r="E2723" i="1"/>
  <c r="E2725" i="1"/>
  <c r="E2727" i="1"/>
  <c r="E2729" i="1"/>
  <c r="E2731" i="1"/>
  <c r="E2733" i="1"/>
  <c r="E2735" i="1"/>
  <c r="E2737" i="1"/>
  <c r="E2739" i="1"/>
  <c r="E2741" i="1"/>
  <c r="E2743" i="1"/>
  <c r="E2745" i="1"/>
  <c r="E2747" i="1"/>
  <c r="E2749" i="1"/>
  <c r="E2751" i="1"/>
  <c r="E2753" i="1"/>
  <c r="E2755" i="1"/>
  <c r="E2757" i="1"/>
  <c r="E2759" i="1"/>
  <c r="E2761" i="1"/>
  <c r="E2763" i="1"/>
  <c r="E2765" i="1"/>
  <c r="E2767" i="1"/>
  <c r="E2769" i="1"/>
  <c r="E2771" i="1"/>
  <c r="E2773" i="1"/>
  <c r="E2775" i="1"/>
  <c r="E2777" i="1"/>
  <c r="E2779" i="1"/>
  <c r="E2781" i="1"/>
  <c r="E2783" i="1"/>
  <c r="E2785" i="1"/>
  <c r="E2787" i="1"/>
  <c r="E2789" i="1"/>
  <c r="E2791" i="1"/>
  <c r="E2793" i="1"/>
  <c r="E2795" i="1"/>
  <c r="E2797" i="1"/>
  <c r="E2799" i="1"/>
  <c r="E2801" i="1"/>
  <c r="E2803" i="1"/>
  <c r="E2805" i="1"/>
  <c r="E2807" i="1"/>
  <c r="E2809" i="1"/>
  <c r="E2811" i="1"/>
  <c r="E2813" i="1"/>
  <c r="E2815" i="1"/>
  <c r="E2817" i="1"/>
  <c r="E2819" i="1"/>
  <c r="E2821" i="1"/>
  <c r="E2823" i="1"/>
  <c r="E2825" i="1"/>
  <c r="E2827" i="1"/>
  <c r="E2829" i="1"/>
  <c r="E2831" i="1"/>
  <c r="E2833" i="1"/>
  <c r="E2835" i="1"/>
  <c r="E2837" i="1"/>
  <c r="E2839" i="1"/>
  <c r="E2841" i="1"/>
  <c r="E2843" i="1"/>
  <c r="E2845" i="1"/>
  <c r="E2847" i="1"/>
  <c r="E2849" i="1"/>
  <c r="E2851" i="1"/>
  <c r="E2853" i="1"/>
  <c r="E2855" i="1"/>
  <c r="E2857" i="1"/>
  <c r="E2859" i="1"/>
  <c r="E2861" i="1"/>
  <c r="E2863" i="1"/>
  <c r="E2865" i="1"/>
  <c r="E2867" i="1"/>
  <c r="E2869" i="1"/>
  <c r="E2871" i="1"/>
  <c r="E2873" i="1"/>
  <c r="E2875" i="1"/>
  <c r="E2877" i="1"/>
  <c r="E2879" i="1"/>
  <c r="E2881" i="1"/>
  <c r="E2883" i="1"/>
  <c r="E2885" i="1"/>
  <c r="E2887" i="1"/>
  <c r="E2889" i="1"/>
  <c r="E2891" i="1"/>
  <c r="E2893" i="1"/>
  <c r="E2895" i="1"/>
  <c r="E2897" i="1"/>
  <c r="E2899" i="1"/>
  <c r="E2901" i="1"/>
  <c r="E2903" i="1"/>
  <c r="E2905" i="1"/>
  <c r="E2907" i="1"/>
  <c r="E2909" i="1"/>
  <c r="E2911" i="1"/>
  <c r="E2913" i="1"/>
  <c r="E2915" i="1"/>
  <c r="E2917" i="1"/>
  <c r="E2919" i="1"/>
  <c r="E2921" i="1"/>
  <c r="E2923" i="1"/>
  <c r="E2925" i="1"/>
  <c r="E2927" i="1"/>
  <c r="E2929" i="1"/>
  <c r="E2931" i="1"/>
  <c r="E2933" i="1"/>
  <c r="E2935" i="1"/>
  <c r="E2937" i="1"/>
  <c r="E2939" i="1"/>
  <c r="E2941" i="1"/>
  <c r="E2943" i="1"/>
  <c r="E2945" i="1"/>
  <c r="E2947" i="1"/>
  <c r="E2949" i="1"/>
  <c r="E2951" i="1"/>
  <c r="E2953" i="1"/>
  <c r="E2955" i="1"/>
  <c r="E2957" i="1"/>
  <c r="E2959" i="1"/>
  <c r="E2961" i="1"/>
  <c r="E2963" i="1"/>
  <c r="E2965" i="1"/>
  <c r="E2967" i="1"/>
  <c r="E2969" i="1"/>
  <c r="E2971" i="1"/>
  <c r="E2973" i="1"/>
  <c r="E2975" i="1"/>
  <c r="E2977" i="1"/>
  <c r="E2979" i="1"/>
  <c r="E2981" i="1"/>
  <c r="E2983" i="1"/>
  <c r="E2985" i="1"/>
  <c r="E2987" i="1"/>
  <c r="E2989" i="1"/>
  <c r="E2991" i="1"/>
  <c r="E2993" i="1"/>
  <c r="E2995" i="1"/>
  <c r="E2997" i="1"/>
  <c r="E2999" i="1"/>
  <c r="E3001" i="1"/>
  <c r="E3003" i="1"/>
  <c r="E3005" i="1"/>
  <c r="E3007" i="1"/>
  <c r="E3009" i="1"/>
  <c r="E3011" i="1"/>
  <c r="E3013" i="1"/>
  <c r="E3015" i="1"/>
  <c r="E3017" i="1"/>
  <c r="E3019" i="1"/>
  <c r="E3021" i="1"/>
  <c r="E3023" i="1"/>
  <c r="E3025" i="1"/>
  <c r="E3027" i="1"/>
  <c r="E3029" i="1"/>
  <c r="E3031" i="1"/>
  <c r="E3033" i="1"/>
  <c r="E3035" i="1"/>
  <c r="E3037" i="1"/>
  <c r="E3039" i="1"/>
  <c r="E3041" i="1"/>
  <c r="E3043" i="1"/>
  <c r="E3045" i="1"/>
  <c r="E3047" i="1"/>
  <c r="E3049" i="1"/>
  <c r="E3051" i="1"/>
  <c r="E3053" i="1"/>
  <c r="E3055" i="1"/>
  <c r="E3057" i="1"/>
  <c r="E3059" i="1"/>
  <c r="E3061" i="1"/>
  <c r="E3063" i="1"/>
  <c r="E3065" i="1"/>
  <c r="E3067" i="1"/>
  <c r="E3069" i="1"/>
  <c r="E3071" i="1"/>
  <c r="E3073" i="1"/>
  <c r="E3075" i="1"/>
  <c r="E3077" i="1"/>
  <c r="E3079" i="1"/>
  <c r="E3081" i="1"/>
  <c r="E3083" i="1"/>
  <c r="E3085" i="1"/>
  <c r="E3087" i="1"/>
  <c r="E3089" i="1"/>
  <c r="E3091" i="1"/>
  <c r="E3093" i="1"/>
  <c r="E3095" i="1"/>
  <c r="E3097" i="1"/>
  <c r="E3099" i="1"/>
  <c r="E3101" i="1"/>
  <c r="E3103" i="1"/>
  <c r="E3105" i="1"/>
  <c r="E3107" i="1"/>
  <c r="E3109" i="1"/>
  <c r="E3111" i="1"/>
  <c r="E3113" i="1"/>
  <c r="E3116" i="1"/>
  <c r="E3121" i="1"/>
  <c r="E3124" i="1"/>
  <c r="E3129" i="1"/>
  <c r="E3132" i="1"/>
  <c r="E3137" i="1"/>
  <c r="E3140" i="1"/>
  <c r="E3145" i="1"/>
  <c r="E3148" i="1"/>
  <c r="E3153" i="1"/>
  <c r="E3156" i="1"/>
  <c r="E3161" i="1"/>
  <c r="E3164" i="1"/>
  <c r="E3169" i="1"/>
  <c r="E3172" i="1"/>
  <c r="E3177" i="1"/>
  <c r="E3180" i="1"/>
  <c r="E3185" i="1"/>
  <c r="E3188" i="1"/>
  <c r="E3193" i="1"/>
  <c r="E3196" i="1"/>
  <c r="E3201" i="1"/>
  <c r="E3204" i="1"/>
  <c r="E3209" i="1"/>
  <c r="E3212" i="1"/>
  <c r="E3217" i="1"/>
  <c r="E3220" i="1"/>
  <c r="E3225" i="1"/>
  <c r="E3228" i="1"/>
  <c r="E3233" i="1"/>
  <c r="E3236" i="1"/>
  <c r="E3241" i="1"/>
  <c r="E3244" i="1"/>
  <c r="E3249" i="1"/>
  <c r="E3252" i="1"/>
  <c r="E3257" i="1"/>
  <c r="E3259" i="1"/>
  <c r="E3261" i="1"/>
  <c r="E3263" i="1"/>
  <c r="E3265" i="1"/>
  <c r="E3267" i="1"/>
  <c r="E3269" i="1"/>
  <c r="E3271" i="1"/>
  <c r="E3273" i="1"/>
  <c r="E3275" i="1"/>
  <c r="E3277" i="1"/>
  <c r="E3279" i="1"/>
  <c r="E3281" i="1"/>
  <c r="E3283" i="1"/>
  <c r="E3285" i="1"/>
  <c r="E3287" i="1"/>
  <c r="E3289" i="1"/>
  <c r="E3291" i="1"/>
  <c r="E3293" i="1"/>
  <c r="E3295" i="1"/>
  <c r="E3297" i="1"/>
  <c r="E3299" i="1"/>
  <c r="E3301" i="1"/>
  <c r="E3303" i="1"/>
  <c r="E3305" i="1"/>
  <c r="E3307" i="1"/>
  <c r="E3309" i="1"/>
  <c r="E3311" i="1"/>
  <c r="E3313" i="1"/>
  <c r="E3315" i="1"/>
  <c r="E3317" i="1"/>
  <c r="E3319" i="1"/>
  <c r="E3321" i="1"/>
  <c r="E3323" i="1"/>
  <c r="E3325" i="1"/>
  <c r="E3327" i="1"/>
  <c r="E3329" i="1"/>
  <c r="E3331" i="1"/>
  <c r="E3333" i="1"/>
  <c r="E3335" i="1"/>
  <c r="E3337" i="1"/>
  <c r="E3339" i="1"/>
  <c r="E3341" i="1"/>
  <c r="E3343" i="1"/>
  <c r="E3345" i="1"/>
  <c r="E3347" i="1"/>
  <c r="E3349" i="1"/>
  <c r="E3351" i="1"/>
  <c r="E3353" i="1"/>
  <c r="E3355" i="1"/>
  <c r="E3357" i="1"/>
  <c r="E3359" i="1"/>
  <c r="E3361" i="1"/>
  <c r="E3363" i="1"/>
  <c r="E3365" i="1"/>
  <c r="E3367" i="1"/>
  <c r="E3369" i="1"/>
  <c r="E3371" i="1"/>
  <c r="E3373" i="1"/>
  <c r="E3375" i="1"/>
  <c r="E3377" i="1"/>
  <c r="E3379" i="1"/>
  <c r="E3381" i="1"/>
  <c r="E3383" i="1"/>
  <c r="E3385" i="1"/>
  <c r="E3387" i="1"/>
  <c r="E3389" i="1"/>
  <c r="E3391" i="1"/>
  <c r="E3393" i="1"/>
  <c r="E3395" i="1"/>
  <c r="E3397" i="1"/>
  <c r="E3399" i="1"/>
  <c r="E3401" i="1"/>
  <c r="E3403" i="1"/>
  <c r="E3405" i="1"/>
  <c r="E3407" i="1"/>
  <c r="E3409" i="1"/>
  <c r="E3411" i="1"/>
  <c r="E3413" i="1"/>
  <c r="E3415" i="1"/>
  <c r="E3417" i="1"/>
  <c r="E3419" i="1"/>
  <c r="E3421" i="1"/>
  <c r="E3423" i="1"/>
  <c r="E3425" i="1"/>
  <c r="E3427" i="1"/>
  <c r="E3429" i="1"/>
  <c r="E3431" i="1"/>
  <c r="E3433" i="1"/>
  <c r="E3435" i="1"/>
  <c r="E3437" i="1"/>
  <c r="E3439" i="1"/>
  <c r="E3441" i="1"/>
  <c r="E3443" i="1"/>
  <c r="E3445" i="1"/>
  <c r="E3447" i="1"/>
  <c r="E3449" i="1"/>
  <c r="E3451" i="1"/>
  <c r="E3453" i="1"/>
  <c r="E3455" i="1"/>
  <c r="E3457" i="1"/>
  <c r="E3459" i="1"/>
  <c r="E3461" i="1"/>
  <c r="E3463" i="1"/>
  <c r="E3465" i="1"/>
  <c r="E3467" i="1"/>
  <c r="E3469" i="1"/>
  <c r="E3471" i="1"/>
  <c r="E3473" i="1"/>
  <c r="E3475" i="1"/>
  <c r="E3477" i="1"/>
  <c r="E3479" i="1"/>
  <c r="E3481" i="1"/>
  <c r="E3483" i="1"/>
  <c r="E3485" i="1"/>
  <c r="E3487" i="1"/>
  <c r="E3489" i="1"/>
  <c r="E3491" i="1"/>
  <c r="E3493" i="1"/>
  <c r="E3495" i="1"/>
  <c r="E3497" i="1"/>
  <c r="E3499" i="1"/>
  <c r="E3501" i="1"/>
  <c r="E3503" i="1"/>
  <c r="E3505" i="1"/>
  <c r="E3507" i="1"/>
  <c r="E3509" i="1"/>
  <c r="E3511" i="1"/>
  <c r="E3513" i="1"/>
  <c r="E3515" i="1"/>
  <c r="E3517" i="1"/>
  <c r="E3519" i="1"/>
  <c r="E3521" i="1"/>
  <c r="E3523" i="1"/>
  <c r="E3525" i="1"/>
  <c r="E3527" i="1"/>
  <c r="E3529" i="1"/>
  <c r="E3531" i="1"/>
  <c r="E3533" i="1"/>
  <c r="E3535" i="1"/>
  <c r="E3537" i="1"/>
  <c r="E3539" i="1"/>
  <c r="E3541" i="1"/>
  <c r="E3543" i="1"/>
  <c r="E3545" i="1"/>
  <c r="E3547" i="1"/>
  <c r="E3549" i="1"/>
  <c r="E3551" i="1"/>
  <c r="E3553" i="1"/>
  <c r="E3555" i="1"/>
  <c r="E3557" i="1"/>
  <c r="E3559" i="1"/>
  <c r="E3561" i="1"/>
  <c r="E3563" i="1"/>
  <c r="E3565" i="1"/>
  <c r="E3567" i="1"/>
  <c r="E3569" i="1"/>
  <c r="E3571" i="1"/>
  <c r="E3573" i="1"/>
  <c r="E3575" i="1"/>
  <c r="E3577" i="1"/>
  <c r="E3579" i="1"/>
  <c r="E3581" i="1"/>
  <c r="E3583" i="1"/>
  <c r="E3585" i="1"/>
  <c r="E3587" i="1"/>
  <c r="E3589" i="1"/>
  <c r="E3591" i="1"/>
  <c r="E3593" i="1"/>
  <c r="E3595" i="1"/>
  <c r="E3597" i="1"/>
  <c r="E3599" i="1"/>
  <c r="E3601" i="1"/>
  <c r="E3603" i="1"/>
  <c r="E3605" i="1"/>
  <c r="E3607" i="1"/>
  <c r="E3609" i="1"/>
  <c r="E3611" i="1"/>
  <c r="E3613" i="1"/>
  <c r="E3615" i="1"/>
  <c r="E3617" i="1"/>
  <c r="E3619" i="1"/>
  <c r="E3621" i="1"/>
  <c r="E3623" i="1"/>
  <c r="E3625" i="1"/>
  <c r="E3627" i="1"/>
  <c r="E3629" i="1"/>
  <c r="E3631" i="1"/>
  <c r="E3633" i="1"/>
  <c r="E3635" i="1"/>
  <c r="E3637" i="1"/>
  <c r="E3639" i="1"/>
  <c r="E3641" i="1"/>
  <c r="E3643" i="1"/>
  <c r="E3645" i="1"/>
  <c r="E3647" i="1"/>
  <c r="E3649" i="1"/>
  <c r="E3651" i="1"/>
  <c r="E3653" i="1"/>
  <c r="E3655" i="1"/>
  <c r="E3657" i="1"/>
  <c r="E3659" i="1"/>
  <c r="E3661" i="1"/>
  <c r="E3663" i="1"/>
  <c r="E3665" i="1"/>
  <c r="E3667" i="1"/>
  <c r="E3669" i="1"/>
  <c r="E3671" i="1"/>
  <c r="E3673" i="1"/>
  <c r="E3675" i="1"/>
  <c r="E3677" i="1"/>
  <c r="E3679" i="1"/>
  <c r="E3681" i="1"/>
  <c r="E3683" i="1"/>
  <c r="E3685" i="1"/>
  <c r="E3687" i="1"/>
  <c r="E3689" i="1"/>
  <c r="E3691" i="1"/>
  <c r="E3693" i="1"/>
  <c r="E3695" i="1"/>
  <c r="E3697" i="1"/>
  <c r="E3699" i="1"/>
  <c r="E3701" i="1"/>
  <c r="E3703" i="1"/>
  <c r="E3705" i="1"/>
  <c r="E3707" i="1"/>
  <c r="E3709" i="1"/>
  <c r="E3711" i="1"/>
  <c r="E3713" i="1"/>
  <c r="E3715" i="1"/>
  <c r="E3717" i="1"/>
  <c r="E3719" i="1"/>
  <c r="E3721" i="1"/>
  <c r="E3723" i="1"/>
  <c r="E3725" i="1"/>
  <c r="E3727" i="1"/>
  <c r="E3729" i="1"/>
  <c r="E3731" i="1"/>
  <c r="E3733" i="1"/>
  <c r="E3735" i="1"/>
  <c r="E3737" i="1"/>
  <c r="E3739" i="1"/>
  <c r="E3741" i="1"/>
  <c r="E3743" i="1"/>
  <c r="E3745" i="1"/>
  <c r="E3747" i="1"/>
  <c r="E3749" i="1"/>
  <c r="E3751" i="1"/>
  <c r="E3753" i="1"/>
  <c r="E3755" i="1"/>
  <c r="E3757" i="1"/>
  <c r="E3759" i="1"/>
  <c r="E3761" i="1"/>
  <c r="E3763" i="1"/>
  <c r="E3765" i="1"/>
  <c r="E3767" i="1"/>
  <c r="E3769" i="1"/>
  <c r="E3771" i="1"/>
  <c r="E3773" i="1"/>
  <c r="E3775" i="1"/>
  <c r="E3777" i="1"/>
  <c r="E3779" i="1"/>
  <c r="E3781" i="1"/>
  <c r="E3783" i="1"/>
  <c r="E3785" i="1"/>
  <c r="E3787" i="1"/>
  <c r="E3789" i="1"/>
  <c r="E3791" i="1"/>
  <c r="E3793" i="1"/>
  <c r="E3795" i="1"/>
  <c r="E3119" i="1"/>
  <c r="E3122" i="1"/>
  <c r="E3127" i="1"/>
  <c r="E3130" i="1"/>
  <c r="E3135" i="1"/>
  <c r="E3138" i="1"/>
  <c r="E3143" i="1"/>
  <c r="E3146" i="1"/>
  <c r="E3151" i="1"/>
  <c r="E3154" i="1"/>
  <c r="E3159" i="1"/>
  <c r="E3162" i="1"/>
  <c r="E3167" i="1"/>
  <c r="E3170" i="1"/>
  <c r="E3175" i="1"/>
  <c r="E3178" i="1"/>
  <c r="E3183" i="1"/>
  <c r="E3186" i="1"/>
  <c r="E3191" i="1"/>
  <c r="E3194" i="1"/>
  <c r="E3199" i="1"/>
  <c r="E3202" i="1"/>
  <c r="E3207" i="1"/>
  <c r="E3210" i="1"/>
  <c r="E3215" i="1"/>
  <c r="E3218" i="1"/>
  <c r="E3223" i="1"/>
  <c r="E3226" i="1"/>
  <c r="E3231" i="1"/>
  <c r="E3234" i="1"/>
  <c r="E3239" i="1"/>
  <c r="E3242" i="1"/>
  <c r="E3247" i="1"/>
  <c r="E3250" i="1"/>
  <c r="E3255" i="1"/>
  <c r="E3117" i="1"/>
  <c r="E3120" i="1"/>
  <c r="E3125" i="1"/>
  <c r="E3128" i="1"/>
  <c r="E3133" i="1"/>
  <c r="E3136" i="1"/>
  <c r="E3141" i="1"/>
  <c r="E3144" i="1"/>
  <c r="E3149" i="1"/>
  <c r="E3152" i="1"/>
  <c r="E3157" i="1"/>
  <c r="E3160" i="1"/>
  <c r="E3165" i="1"/>
  <c r="E3168" i="1"/>
  <c r="E3173" i="1"/>
  <c r="E3176" i="1"/>
  <c r="E3181" i="1"/>
  <c r="E3184" i="1"/>
  <c r="E3189" i="1"/>
  <c r="E3192" i="1"/>
  <c r="E3197" i="1"/>
  <c r="E3200" i="1"/>
  <c r="E3205" i="1"/>
  <c r="E3208" i="1"/>
  <c r="E3213" i="1"/>
  <c r="E3216" i="1"/>
  <c r="E3221" i="1"/>
  <c r="E3224" i="1"/>
  <c r="E3229" i="1"/>
  <c r="E3232" i="1"/>
  <c r="E3237" i="1"/>
  <c r="E3240" i="1"/>
  <c r="E3245" i="1"/>
  <c r="E3248" i="1"/>
  <c r="E3253" i="1"/>
  <c r="E3256" i="1"/>
  <c r="E3258" i="1"/>
  <c r="E3260" i="1"/>
  <c r="E3262" i="1"/>
  <c r="E3264" i="1"/>
  <c r="E3266" i="1"/>
  <c r="E3268" i="1"/>
  <c r="E3270" i="1"/>
  <c r="E3272" i="1"/>
  <c r="E3274" i="1"/>
  <c r="E3276" i="1"/>
  <c r="E3278" i="1"/>
  <c r="E3280" i="1"/>
  <c r="E3282" i="1"/>
  <c r="E3284" i="1"/>
  <c r="E3286" i="1"/>
  <c r="E3288" i="1"/>
  <c r="E3290" i="1"/>
  <c r="E3292" i="1"/>
  <c r="E3294" i="1"/>
  <c r="E3296" i="1"/>
  <c r="E3298" i="1"/>
  <c r="E3300" i="1"/>
  <c r="E3302" i="1"/>
  <c r="E3304" i="1"/>
  <c r="E3306" i="1"/>
  <c r="E3308" i="1"/>
  <c r="E3310" i="1"/>
  <c r="E3312" i="1"/>
  <c r="E3314" i="1"/>
  <c r="E3316" i="1"/>
  <c r="E3318" i="1"/>
  <c r="E3320" i="1"/>
  <c r="E3322" i="1"/>
  <c r="E3324" i="1"/>
  <c r="E3326" i="1"/>
  <c r="E3328" i="1"/>
  <c r="E3330" i="1"/>
  <c r="E3332" i="1"/>
  <c r="E3334" i="1"/>
  <c r="E3336" i="1"/>
  <c r="E3338" i="1"/>
  <c r="E3340" i="1"/>
  <c r="E3342" i="1"/>
  <c r="E3344" i="1"/>
  <c r="E3346" i="1"/>
  <c r="E3348" i="1"/>
  <c r="E3350" i="1"/>
  <c r="E3352" i="1"/>
  <c r="E3354" i="1"/>
  <c r="E3356" i="1"/>
  <c r="E3358" i="1"/>
  <c r="E3360" i="1"/>
  <c r="E3362" i="1"/>
  <c r="E3364" i="1"/>
  <c r="E3366" i="1"/>
  <c r="E3368" i="1"/>
  <c r="E3370" i="1"/>
  <c r="E3372" i="1"/>
  <c r="E3374" i="1"/>
  <c r="E3376" i="1"/>
  <c r="E3378" i="1"/>
  <c r="E3380" i="1"/>
  <c r="E3382" i="1"/>
  <c r="E3384" i="1"/>
  <c r="E3386" i="1"/>
  <c r="E3388" i="1"/>
  <c r="E3390" i="1"/>
  <c r="E3392" i="1"/>
  <c r="E3394" i="1"/>
  <c r="E3396" i="1"/>
  <c r="E3398" i="1"/>
  <c r="E3400" i="1"/>
  <c r="E3402" i="1"/>
  <c r="E3404" i="1"/>
  <c r="E3406" i="1"/>
  <c r="E3408" i="1"/>
  <c r="E3410" i="1"/>
  <c r="E3412" i="1"/>
  <c r="E3414" i="1"/>
  <c r="E3416" i="1"/>
  <c r="E3418" i="1"/>
  <c r="E3420" i="1"/>
  <c r="E3422" i="1"/>
  <c r="E3424" i="1"/>
  <c r="E3426" i="1"/>
  <c r="E3428" i="1"/>
  <c r="E3430" i="1"/>
  <c r="E3432" i="1"/>
  <c r="E3434" i="1"/>
  <c r="E3436" i="1"/>
  <c r="E3438" i="1"/>
  <c r="E3440" i="1"/>
  <c r="E3442" i="1"/>
  <c r="E3444" i="1"/>
  <c r="E3446" i="1"/>
  <c r="E3115" i="1"/>
  <c r="E3118" i="1"/>
  <c r="E3123" i="1"/>
  <c r="E3126" i="1"/>
  <c r="E3131" i="1"/>
  <c r="E3134" i="1"/>
  <c r="E3139" i="1"/>
  <c r="E3142" i="1"/>
  <c r="E3147" i="1"/>
  <c r="E3150" i="1"/>
  <c r="E3155" i="1"/>
  <c r="E3158" i="1"/>
  <c r="E3163" i="1"/>
  <c r="E3166" i="1"/>
  <c r="E3171" i="1"/>
  <c r="E3174" i="1"/>
  <c r="E3179" i="1"/>
  <c r="E3182" i="1"/>
  <c r="E3187" i="1"/>
  <c r="E3190" i="1"/>
  <c r="E3195" i="1"/>
  <c r="E3198" i="1"/>
  <c r="E3203" i="1"/>
  <c r="E3206" i="1"/>
  <c r="E3211" i="1"/>
  <c r="E3214" i="1"/>
  <c r="E3219" i="1"/>
  <c r="E3222" i="1"/>
  <c r="E3227" i="1"/>
  <c r="E3230" i="1"/>
  <c r="E3235" i="1"/>
  <c r="E3238" i="1"/>
  <c r="E3243" i="1"/>
  <c r="E3246" i="1"/>
  <c r="E3251" i="1"/>
  <c r="E3254" i="1"/>
  <c r="E3448" i="1"/>
  <c r="E3456" i="1"/>
  <c r="E3464" i="1"/>
  <c r="E3472" i="1"/>
  <c r="E3480" i="1"/>
  <c r="E3488" i="1"/>
  <c r="E3496" i="1"/>
  <c r="E3504" i="1"/>
  <c r="E3512" i="1"/>
  <c r="E3520" i="1"/>
  <c r="E3528" i="1"/>
  <c r="E3536" i="1"/>
  <c r="E3544" i="1"/>
  <c r="E3552" i="1"/>
  <c r="E3560" i="1"/>
  <c r="E3568" i="1"/>
  <c r="E3576" i="1"/>
  <c r="E3584" i="1"/>
  <c r="E3592" i="1"/>
  <c r="E3600" i="1"/>
  <c r="E3608" i="1"/>
  <c r="E3616" i="1"/>
  <c r="E3624" i="1"/>
  <c r="E3632" i="1"/>
  <c r="E3640" i="1"/>
  <c r="E3648" i="1"/>
  <c r="E3656" i="1"/>
  <c r="E3664" i="1"/>
  <c r="E3672" i="1"/>
  <c r="E3680" i="1"/>
  <c r="E3688" i="1"/>
  <c r="E3696" i="1"/>
  <c r="E3704" i="1"/>
  <c r="E3712" i="1"/>
  <c r="E3720" i="1"/>
  <c r="E3728" i="1"/>
  <c r="E3736" i="1"/>
  <c r="E3744" i="1"/>
  <c r="E3752" i="1"/>
  <c r="E3760" i="1"/>
  <c r="E3768" i="1"/>
  <c r="E3776" i="1"/>
  <c r="E3784" i="1"/>
  <c r="E3788" i="1"/>
  <c r="E3792" i="1"/>
  <c r="E3796" i="1"/>
  <c r="E3801" i="1"/>
  <c r="E3803" i="1"/>
  <c r="E3805" i="1"/>
  <c r="E3807" i="1"/>
  <c r="E3809" i="1"/>
  <c r="E3811" i="1"/>
  <c r="E3813" i="1"/>
  <c r="E3815" i="1"/>
  <c r="E3817" i="1"/>
  <c r="E3819" i="1"/>
  <c r="E3821" i="1"/>
  <c r="E3823" i="1"/>
  <c r="E3825" i="1"/>
  <c r="E3827" i="1"/>
  <c r="E3829" i="1"/>
  <c r="E3831" i="1"/>
  <c r="E3833" i="1"/>
  <c r="E3835" i="1"/>
  <c r="E3837" i="1"/>
  <c r="E3839" i="1"/>
  <c r="E3841" i="1"/>
  <c r="E3843" i="1"/>
  <c r="E3845" i="1"/>
  <c r="E3847" i="1"/>
  <c r="E3849" i="1"/>
  <c r="E3851" i="1"/>
  <c r="E3853" i="1"/>
  <c r="E3855" i="1"/>
  <c r="E3857" i="1"/>
  <c r="E3859" i="1"/>
  <c r="E3861" i="1"/>
  <c r="E3863" i="1"/>
  <c r="E3865" i="1"/>
  <c r="E3867" i="1"/>
  <c r="E3869" i="1"/>
  <c r="E3871" i="1"/>
  <c r="E3873" i="1"/>
  <c r="E3875" i="1"/>
  <c r="E3877" i="1"/>
  <c r="E3879" i="1"/>
  <c r="E3881" i="1"/>
  <c r="E3883" i="1"/>
  <c r="E3885" i="1"/>
  <c r="E3887" i="1"/>
  <c r="E3889" i="1"/>
  <c r="E3891" i="1"/>
  <c r="E3893" i="1"/>
  <c r="E3895" i="1"/>
  <c r="E3897" i="1"/>
  <c r="E3899" i="1"/>
  <c r="E3901" i="1"/>
  <c r="E3903" i="1"/>
  <c r="E3905" i="1"/>
  <c r="E3907" i="1"/>
  <c r="E3909" i="1"/>
  <c r="E3911" i="1"/>
  <c r="E3913" i="1"/>
  <c r="E3915" i="1"/>
  <c r="E3917" i="1"/>
  <c r="E3919" i="1"/>
  <c r="E3921" i="1"/>
  <c r="E3923" i="1"/>
  <c r="E3925" i="1"/>
  <c r="E3927" i="1"/>
  <c r="E3929" i="1"/>
  <c r="E3931" i="1"/>
  <c r="E3933" i="1"/>
  <c r="E3935" i="1"/>
  <c r="E3937" i="1"/>
  <c r="E3939" i="1"/>
  <c r="E3941" i="1"/>
  <c r="E3943" i="1"/>
  <c r="E3945" i="1"/>
  <c r="E3947" i="1"/>
  <c r="E3949" i="1"/>
  <c r="E3951" i="1"/>
  <c r="E3953" i="1"/>
  <c r="E3955" i="1"/>
  <c r="E3957" i="1"/>
  <c r="E3959" i="1"/>
  <c r="E3961" i="1"/>
  <c r="E3963" i="1"/>
  <c r="E3965" i="1"/>
  <c r="E3967" i="1"/>
  <c r="E3969" i="1"/>
  <c r="E3971" i="1"/>
  <c r="E3973" i="1"/>
  <c r="E3975" i="1"/>
  <c r="E3977" i="1"/>
  <c r="E3979" i="1"/>
  <c r="E3981" i="1"/>
  <c r="E3983" i="1"/>
  <c r="E3985" i="1"/>
  <c r="E3987" i="1"/>
  <c r="E3989" i="1"/>
  <c r="E3991" i="1"/>
  <c r="E3993" i="1"/>
  <c r="E3995" i="1"/>
  <c r="E3997" i="1"/>
  <c r="E3999" i="1"/>
  <c r="E4001" i="1"/>
  <c r="E4003" i="1"/>
  <c r="E4005" i="1"/>
  <c r="E4007" i="1"/>
  <c r="E4009" i="1"/>
  <c r="E4011" i="1"/>
  <c r="E4013" i="1"/>
  <c r="E4015" i="1"/>
  <c r="E4017" i="1"/>
  <c r="E4019" i="1"/>
  <c r="E4021" i="1"/>
  <c r="E4023" i="1"/>
  <c r="E4025" i="1"/>
  <c r="E4027" i="1"/>
  <c r="E4029" i="1"/>
  <c r="E4031" i="1"/>
  <c r="E4033" i="1"/>
  <c r="E4035" i="1"/>
  <c r="E4037" i="1"/>
  <c r="E4039" i="1"/>
  <c r="E4041" i="1"/>
  <c r="E4043" i="1"/>
  <c r="E4045" i="1"/>
  <c r="E4047" i="1"/>
  <c r="E4049" i="1"/>
  <c r="E4051" i="1"/>
  <c r="E4053" i="1"/>
  <c r="E4055" i="1"/>
  <c r="E4057" i="1"/>
  <c r="E4059" i="1"/>
  <c r="E4061" i="1"/>
  <c r="E4063" i="1"/>
  <c r="E4065" i="1"/>
  <c r="E4067" i="1"/>
  <c r="E4069" i="1"/>
  <c r="E4071" i="1"/>
  <c r="E4073" i="1"/>
  <c r="E4075" i="1"/>
  <c r="E4077" i="1"/>
  <c r="E4079" i="1"/>
  <c r="E4081" i="1"/>
  <c r="E4083" i="1"/>
  <c r="E4085" i="1"/>
  <c r="E4087" i="1"/>
  <c r="E4089" i="1"/>
  <c r="E4091" i="1"/>
  <c r="E4093" i="1"/>
  <c r="E4095" i="1"/>
  <c r="E4097" i="1"/>
  <c r="E4099" i="1"/>
  <c r="E4101" i="1"/>
  <c r="E4103" i="1"/>
  <c r="E4105" i="1"/>
  <c r="E4107" i="1"/>
  <c r="E4109" i="1"/>
  <c r="E4111" i="1"/>
  <c r="E4113" i="1"/>
  <c r="E4115" i="1"/>
  <c r="E4117" i="1"/>
  <c r="E4119" i="1"/>
  <c r="E4121" i="1"/>
  <c r="E4123" i="1"/>
  <c r="E4125" i="1"/>
  <c r="E4127" i="1"/>
  <c r="E4129" i="1"/>
  <c r="E4131" i="1"/>
  <c r="E4133" i="1"/>
  <c r="E4135" i="1"/>
  <c r="E4137" i="1"/>
  <c r="E4139" i="1"/>
  <c r="E4141" i="1"/>
  <c r="E4143" i="1"/>
  <c r="E4145" i="1"/>
  <c r="E4147" i="1"/>
  <c r="E4149" i="1"/>
  <c r="E4151" i="1"/>
  <c r="E4153" i="1"/>
  <c r="E4155" i="1"/>
  <c r="E4157" i="1"/>
  <c r="E4159" i="1"/>
  <c r="E4161" i="1"/>
  <c r="E4163" i="1"/>
  <c r="E4165" i="1"/>
  <c r="E4167" i="1"/>
  <c r="E4169" i="1"/>
  <c r="E4171" i="1"/>
  <c r="E4173" i="1"/>
  <c r="E4175" i="1"/>
  <c r="E4177" i="1"/>
  <c r="E4179" i="1"/>
  <c r="E4181" i="1"/>
  <c r="E4183" i="1"/>
  <c r="E4185" i="1"/>
  <c r="E4187" i="1"/>
  <c r="E4189" i="1"/>
  <c r="E4191" i="1"/>
  <c r="E4193" i="1"/>
  <c r="E4195" i="1"/>
  <c r="E4197" i="1"/>
  <c r="E4199" i="1"/>
  <c r="E4201" i="1"/>
  <c r="E4203" i="1"/>
  <c r="E4205" i="1"/>
  <c r="E4207" i="1"/>
  <c r="E4209" i="1"/>
  <c r="E4211" i="1"/>
  <c r="E4213" i="1"/>
  <c r="E4215" i="1"/>
  <c r="E4217" i="1"/>
  <c r="E4219" i="1"/>
  <c r="E4221" i="1"/>
  <c r="E4223" i="1"/>
  <c r="E4225" i="1"/>
  <c r="E4227" i="1"/>
  <c r="E4229" i="1"/>
  <c r="E4231" i="1"/>
  <c r="E4233" i="1"/>
  <c r="E4235" i="1"/>
  <c r="E4237" i="1"/>
  <c r="E4239" i="1"/>
  <c r="E4241" i="1"/>
  <c r="E4243" i="1"/>
  <c r="E4245" i="1"/>
  <c r="E4247" i="1"/>
  <c r="E4249" i="1"/>
  <c r="E4251" i="1"/>
  <c r="E4253" i="1"/>
  <c r="E4255" i="1"/>
  <c r="E4257" i="1"/>
  <c r="E4259" i="1"/>
  <c r="E4261" i="1"/>
  <c r="E4263" i="1"/>
  <c r="E4265" i="1"/>
  <c r="E4267" i="1"/>
  <c r="E4269" i="1"/>
  <c r="E4271" i="1"/>
  <c r="E4273" i="1"/>
  <c r="E4275" i="1"/>
  <c r="E4277" i="1"/>
  <c r="E4279" i="1"/>
  <c r="E4281" i="1"/>
  <c r="E4283" i="1"/>
  <c r="E4285" i="1"/>
  <c r="E4287" i="1"/>
  <c r="E4289" i="1"/>
  <c r="E4291" i="1"/>
  <c r="E4293" i="1"/>
  <c r="E4295" i="1"/>
  <c r="E4297" i="1"/>
  <c r="E4299" i="1"/>
  <c r="E4301" i="1"/>
  <c r="E4303" i="1"/>
  <c r="E4305" i="1"/>
  <c r="E4307" i="1"/>
  <c r="E4309" i="1"/>
  <c r="E4311" i="1"/>
  <c r="E4313" i="1"/>
  <c r="E4315" i="1"/>
  <c r="E4317" i="1"/>
  <c r="E4319" i="1"/>
  <c r="E4321" i="1"/>
  <c r="E4323" i="1"/>
  <c r="E4325" i="1"/>
  <c r="E4327" i="1"/>
  <c r="E4329" i="1"/>
  <c r="E4331" i="1"/>
  <c r="E4333" i="1"/>
  <c r="E4335" i="1"/>
  <c r="E4337" i="1"/>
  <c r="E4339" i="1"/>
  <c r="E4341" i="1"/>
  <c r="E4343" i="1"/>
  <c r="E4345" i="1"/>
  <c r="E4347" i="1"/>
  <c r="E4349" i="1"/>
  <c r="E4351" i="1"/>
  <c r="E4353" i="1"/>
  <c r="E4355" i="1"/>
  <c r="E4357" i="1"/>
  <c r="E4359" i="1"/>
  <c r="E4361" i="1"/>
  <c r="E4363" i="1"/>
  <c r="E4365" i="1"/>
  <c r="E4367" i="1"/>
  <c r="E4369" i="1"/>
  <c r="E4371" i="1"/>
  <c r="E4373" i="1"/>
  <c r="E4375" i="1"/>
  <c r="E4377" i="1"/>
  <c r="E4379" i="1"/>
  <c r="E4381" i="1"/>
  <c r="E4383" i="1"/>
  <c r="E4385" i="1"/>
  <c r="E4387" i="1"/>
  <c r="E4389" i="1"/>
  <c r="E4391" i="1"/>
  <c r="E4393" i="1"/>
  <c r="E4395" i="1"/>
  <c r="E4397" i="1"/>
  <c r="E4399" i="1"/>
  <c r="E4401" i="1"/>
  <c r="E4403" i="1"/>
  <c r="E4405" i="1"/>
  <c r="E4407" i="1"/>
  <c r="E4409" i="1"/>
  <c r="E4411" i="1"/>
  <c r="E4413" i="1"/>
  <c r="E4415" i="1"/>
  <c r="E4417" i="1"/>
  <c r="E4419" i="1"/>
  <c r="E4421" i="1"/>
  <c r="E4423" i="1"/>
  <c r="E4425" i="1"/>
  <c r="E4427" i="1"/>
  <c r="E4429" i="1"/>
  <c r="E4431" i="1"/>
  <c r="E4433" i="1"/>
  <c r="E4435" i="1"/>
  <c r="E4437" i="1"/>
  <c r="E4439" i="1"/>
  <c r="E4441" i="1"/>
  <c r="E4443" i="1"/>
  <c r="E4445" i="1"/>
  <c r="E4447" i="1"/>
  <c r="E4449" i="1"/>
  <c r="E4451" i="1"/>
  <c r="E4453" i="1"/>
  <c r="E4455" i="1"/>
  <c r="E4457" i="1"/>
  <c r="E4459" i="1"/>
  <c r="E4461" i="1"/>
  <c r="E4463" i="1"/>
  <c r="E4465" i="1"/>
  <c r="E4467" i="1"/>
  <c r="E4469" i="1"/>
  <c r="E4471" i="1"/>
  <c r="E4473" i="1"/>
  <c r="E4475" i="1"/>
  <c r="E4477" i="1"/>
  <c r="E4479" i="1"/>
  <c r="E4481" i="1"/>
  <c r="E4483" i="1"/>
  <c r="E4485" i="1"/>
  <c r="E4487" i="1"/>
  <c r="E4489" i="1"/>
  <c r="E4491" i="1"/>
  <c r="E4493" i="1"/>
  <c r="E4495" i="1"/>
  <c r="E4497" i="1"/>
  <c r="E4499" i="1"/>
  <c r="E4501" i="1"/>
  <c r="E4503" i="1"/>
  <c r="E4505" i="1"/>
  <c r="E4507" i="1"/>
  <c r="E4509" i="1"/>
  <c r="E4511" i="1"/>
  <c r="E4513" i="1"/>
  <c r="E4515" i="1"/>
  <c r="E4517" i="1"/>
  <c r="E4519" i="1"/>
  <c r="E4521" i="1"/>
  <c r="E4523" i="1"/>
  <c r="E4525" i="1"/>
  <c r="E4527" i="1"/>
  <c r="E4529" i="1"/>
  <c r="E4531" i="1"/>
  <c r="E4533" i="1"/>
  <c r="E4535" i="1"/>
  <c r="E4537" i="1"/>
  <c r="E4539" i="1"/>
  <c r="E4541" i="1"/>
  <c r="E4543" i="1"/>
  <c r="E4545" i="1"/>
  <c r="E4547" i="1"/>
  <c r="E4549" i="1"/>
  <c r="E4551" i="1"/>
  <c r="E4553" i="1"/>
  <c r="E4555" i="1"/>
  <c r="E4557" i="1"/>
  <c r="E4559" i="1"/>
  <c r="E4561" i="1"/>
  <c r="E4563" i="1"/>
  <c r="E4565" i="1"/>
  <c r="E4567" i="1"/>
  <c r="E4569" i="1"/>
  <c r="E4571" i="1"/>
  <c r="E4573" i="1"/>
  <c r="E4575" i="1"/>
  <c r="E4577" i="1"/>
  <c r="E4579" i="1"/>
  <c r="E4581" i="1"/>
  <c r="E4583" i="1"/>
  <c r="E4585" i="1"/>
  <c r="E4587" i="1"/>
  <c r="E4589" i="1"/>
  <c r="E4591" i="1"/>
  <c r="E4593" i="1"/>
  <c r="E4595" i="1"/>
  <c r="E4597" i="1"/>
  <c r="E4599" i="1"/>
  <c r="E4601" i="1"/>
  <c r="E4603" i="1"/>
  <c r="E4605" i="1"/>
  <c r="E4607" i="1"/>
  <c r="E4609" i="1"/>
  <c r="E4611" i="1"/>
  <c r="E4613" i="1"/>
  <c r="E4615" i="1"/>
  <c r="E4617" i="1"/>
  <c r="E4619" i="1"/>
  <c r="E4621" i="1"/>
  <c r="E4623" i="1"/>
  <c r="E4625" i="1"/>
  <c r="E4627" i="1"/>
  <c r="E4629" i="1"/>
  <c r="E4631" i="1"/>
  <c r="E4633" i="1"/>
  <c r="E4635" i="1"/>
  <c r="E4637" i="1"/>
  <c r="E4639" i="1"/>
  <c r="E4641" i="1"/>
  <c r="E4643" i="1"/>
  <c r="E4645" i="1"/>
  <c r="E4647" i="1"/>
  <c r="E4649" i="1"/>
  <c r="E4651" i="1"/>
  <c r="E4653" i="1"/>
  <c r="E4655" i="1"/>
  <c r="E4657" i="1"/>
  <c r="E4659" i="1"/>
  <c r="E4661" i="1"/>
  <c r="E4663" i="1"/>
  <c r="E4665" i="1"/>
  <c r="E4667" i="1"/>
  <c r="E4669" i="1"/>
  <c r="E4671" i="1"/>
  <c r="E4673" i="1"/>
  <c r="E4675" i="1"/>
  <c r="E4677" i="1"/>
  <c r="E4679" i="1"/>
  <c r="E4681" i="1"/>
  <c r="E4683" i="1"/>
  <c r="E4685" i="1"/>
  <c r="E4687" i="1"/>
  <c r="E4689" i="1"/>
  <c r="E4691" i="1"/>
  <c r="E4693" i="1"/>
  <c r="E4695" i="1"/>
  <c r="E4697" i="1"/>
  <c r="E4699" i="1"/>
  <c r="E4701" i="1"/>
  <c r="E4703" i="1"/>
  <c r="E4705" i="1"/>
  <c r="E4707" i="1"/>
  <c r="E4709" i="1"/>
  <c r="E4711" i="1"/>
  <c r="E4713" i="1"/>
  <c r="E4715" i="1"/>
  <c r="E4717" i="1"/>
  <c r="E4719" i="1"/>
  <c r="E4721" i="1"/>
  <c r="E4723" i="1"/>
  <c r="E4725" i="1"/>
  <c r="E4727" i="1"/>
  <c r="E4729" i="1"/>
  <c r="E4731" i="1"/>
  <c r="E4733" i="1"/>
  <c r="E4735" i="1"/>
  <c r="E4737" i="1"/>
  <c r="E4739" i="1"/>
  <c r="E4741" i="1"/>
  <c r="E4743" i="1"/>
  <c r="E4745" i="1"/>
  <c r="E4747" i="1"/>
  <c r="E4749" i="1"/>
  <c r="E4751" i="1"/>
  <c r="E4753" i="1"/>
  <c r="E4755" i="1"/>
  <c r="E4757" i="1"/>
  <c r="E4759" i="1"/>
  <c r="E4761" i="1"/>
  <c r="E4763" i="1"/>
  <c r="E4765" i="1"/>
  <c r="E4767" i="1"/>
  <c r="E4769" i="1"/>
  <c r="E4771" i="1"/>
  <c r="E4773" i="1"/>
  <c r="E4775" i="1"/>
  <c r="E4777" i="1"/>
  <c r="E4779" i="1"/>
  <c r="E4781" i="1"/>
  <c r="E4783" i="1"/>
  <c r="E4785" i="1"/>
  <c r="E4787" i="1"/>
  <c r="E4789" i="1"/>
  <c r="E4791" i="1"/>
  <c r="E4793" i="1"/>
  <c r="E4795" i="1"/>
  <c r="E4797" i="1"/>
  <c r="E4799" i="1"/>
  <c r="E4801" i="1"/>
  <c r="E4803" i="1"/>
  <c r="E4805" i="1"/>
  <c r="E4807" i="1"/>
  <c r="E4809" i="1"/>
  <c r="E4811" i="1"/>
  <c r="E4813" i="1"/>
  <c r="E4815" i="1"/>
  <c r="E4817" i="1"/>
  <c r="E4819" i="1"/>
  <c r="E4821" i="1"/>
  <c r="E4823" i="1"/>
  <c r="E4825" i="1"/>
  <c r="E4827" i="1"/>
  <c r="E4829" i="1"/>
  <c r="E4831" i="1"/>
  <c r="E4833" i="1"/>
  <c r="E4835" i="1"/>
  <c r="E4837" i="1"/>
  <c r="E4839" i="1"/>
  <c r="E4841" i="1"/>
  <c r="E4843" i="1"/>
  <c r="E4845" i="1"/>
  <c r="E4847" i="1"/>
  <c r="E4849" i="1"/>
  <c r="E4851" i="1"/>
  <c r="E4853" i="1"/>
  <c r="E4855" i="1"/>
  <c r="E4857" i="1"/>
  <c r="E4859" i="1"/>
  <c r="E4861" i="1"/>
  <c r="E4863" i="1"/>
  <c r="E4865" i="1"/>
  <c r="E4867" i="1"/>
  <c r="E4869" i="1"/>
  <c r="E4871" i="1"/>
  <c r="E4873" i="1"/>
  <c r="E4875" i="1"/>
  <c r="E4877" i="1"/>
  <c r="E4879" i="1"/>
  <c r="E4881" i="1"/>
  <c r="E4883" i="1"/>
  <c r="E4885" i="1"/>
  <c r="E4887" i="1"/>
  <c r="E4889" i="1"/>
  <c r="E4891" i="1"/>
  <c r="E4893" i="1"/>
  <c r="E4895" i="1"/>
  <c r="E3450" i="1"/>
  <c r="E3458" i="1"/>
  <c r="E3466" i="1"/>
  <c r="E3474" i="1"/>
  <c r="E3482" i="1"/>
  <c r="E3490" i="1"/>
  <c r="E3498" i="1"/>
  <c r="E3506" i="1"/>
  <c r="E3514" i="1"/>
  <c r="E3522" i="1"/>
  <c r="E3530" i="1"/>
  <c r="E3538" i="1"/>
  <c r="E3546" i="1"/>
  <c r="E3554" i="1"/>
  <c r="E3562" i="1"/>
  <c r="E3570" i="1"/>
  <c r="E3578" i="1"/>
  <c r="E3586" i="1"/>
  <c r="E3594" i="1"/>
  <c r="E3602" i="1"/>
  <c r="E3610" i="1"/>
  <c r="E3618" i="1"/>
  <c r="E3626" i="1"/>
  <c r="E3634" i="1"/>
  <c r="E3642" i="1"/>
  <c r="E3650" i="1"/>
  <c r="E3658" i="1"/>
  <c r="E3666" i="1"/>
  <c r="E3674" i="1"/>
  <c r="E3682" i="1"/>
  <c r="E3690" i="1"/>
  <c r="E3698" i="1"/>
  <c r="E3706" i="1"/>
  <c r="E3714" i="1"/>
  <c r="E3722" i="1"/>
  <c r="E3730" i="1"/>
  <c r="E3738" i="1"/>
  <c r="E3746" i="1"/>
  <c r="E3754" i="1"/>
  <c r="E3762" i="1"/>
  <c r="E3770" i="1"/>
  <c r="E3778" i="1"/>
  <c r="E3799" i="1"/>
  <c r="E3452" i="1"/>
  <c r="E3460" i="1"/>
  <c r="E3468" i="1"/>
  <c r="E3476" i="1"/>
  <c r="E3484" i="1"/>
  <c r="E3492" i="1"/>
  <c r="E3500" i="1"/>
  <c r="E3508" i="1"/>
  <c r="E3516" i="1"/>
  <c r="E3524" i="1"/>
  <c r="E3532" i="1"/>
  <c r="E3540" i="1"/>
  <c r="E3548" i="1"/>
  <c r="E3556" i="1"/>
  <c r="E3564" i="1"/>
  <c r="E3572" i="1"/>
  <c r="E3580" i="1"/>
  <c r="E3588" i="1"/>
  <c r="E3596" i="1"/>
  <c r="E3604" i="1"/>
  <c r="E3612" i="1"/>
  <c r="E3620" i="1"/>
  <c r="E3628" i="1"/>
  <c r="E3636" i="1"/>
  <c r="E3644" i="1"/>
  <c r="E3652" i="1"/>
  <c r="E3660" i="1"/>
  <c r="E3668" i="1"/>
  <c r="E3676" i="1"/>
  <c r="E3684" i="1"/>
  <c r="E3692" i="1"/>
  <c r="E3700" i="1"/>
  <c r="E3708" i="1"/>
  <c r="E3716" i="1"/>
  <c r="E3724" i="1"/>
  <c r="E3732" i="1"/>
  <c r="E3740" i="1"/>
  <c r="E3748" i="1"/>
  <c r="E3756" i="1"/>
  <c r="E3764" i="1"/>
  <c r="E3772" i="1"/>
  <c r="E3780" i="1"/>
  <c r="E3786" i="1"/>
  <c r="E3790" i="1"/>
  <c r="E3794" i="1"/>
  <c r="E3797" i="1"/>
  <c r="E3800" i="1"/>
  <c r="E3802" i="1"/>
  <c r="E3804" i="1"/>
  <c r="E3806" i="1"/>
  <c r="E3808" i="1"/>
  <c r="E3810" i="1"/>
  <c r="E3812" i="1"/>
  <c r="E3814" i="1"/>
  <c r="E3816" i="1"/>
  <c r="E3818" i="1"/>
  <c r="E3820" i="1"/>
  <c r="E3822" i="1"/>
  <c r="E3824" i="1"/>
  <c r="E3826" i="1"/>
  <c r="E3828" i="1"/>
  <c r="E3830" i="1"/>
  <c r="E3832" i="1"/>
  <c r="E3834" i="1"/>
  <c r="E3836" i="1"/>
  <c r="E3838" i="1"/>
  <c r="E3840" i="1"/>
  <c r="E3842" i="1"/>
  <c r="E3844" i="1"/>
  <c r="E3846" i="1"/>
  <c r="E3848" i="1"/>
  <c r="E3850" i="1"/>
  <c r="E3852" i="1"/>
  <c r="E3854" i="1"/>
  <c r="E3856" i="1"/>
  <c r="E3858" i="1"/>
  <c r="E3860" i="1"/>
  <c r="E3862" i="1"/>
  <c r="E3864" i="1"/>
  <c r="E3866" i="1"/>
  <c r="E3868" i="1"/>
  <c r="E3870" i="1"/>
  <c r="E3872" i="1"/>
  <c r="E3874" i="1"/>
  <c r="E3876" i="1"/>
  <c r="E3878" i="1"/>
  <c r="E3880" i="1"/>
  <c r="E3882" i="1"/>
  <c r="E3884" i="1"/>
  <c r="E3886" i="1"/>
  <c r="E3888" i="1"/>
  <c r="E3890" i="1"/>
  <c r="E3892" i="1"/>
  <c r="E3894" i="1"/>
  <c r="E3896" i="1"/>
  <c r="E3898" i="1"/>
  <c r="E3900" i="1"/>
  <c r="E3902" i="1"/>
  <c r="E3904" i="1"/>
  <c r="E3906" i="1"/>
  <c r="E3908" i="1"/>
  <c r="E3910" i="1"/>
  <c r="E3912" i="1"/>
  <c r="E3914" i="1"/>
  <c r="E3916" i="1"/>
  <c r="E3918" i="1"/>
  <c r="E3920" i="1"/>
  <c r="E3922" i="1"/>
  <c r="E3924" i="1"/>
  <c r="E3926" i="1"/>
  <c r="E3928" i="1"/>
  <c r="E3930" i="1"/>
  <c r="E3932" i="1"/>
  <c r="E3934" i="1"/>
  <c r="E3936" i="1"/>
  <c r="E3938" i="1"/>
  <c r="E3940" i="1"/>
  <c r="E3942" i="1"/>
  <c r="E3944" i="1"/>
  <c r="E3946" i="1"/>
  <c r="E3948" i="1"/>
  <c r="E3950" i="1"/>
  <c r="E3952" i="1"/>
  <c r="E3954" i="1"/>
  <c r="E3956" i="1"/>
  <c r="E3958" i="1"/>
  <c r="E3960" i="1"/>
  <c r="E3962" i="1"/>
  <c r="E3964" i="1"/>
  <c r="E3966" i="1"/>
  <c r="E3968" i="1"/>
  <c r="E3970" i="1"/>
  <c r="E3972" i="1"/>
  <c r="E3974" i="1"/>
  <c r="E3976" i="1"/>
  <c r="E3978" i="1"/>
  <c r="E3980" i="1"/>
  <c r="E3982" i="1"/>
  <c r="E3984" i="1"/>
  <c r="E3986" i="1"/>
  <c r="E3988" i="1"/>
  <c r="E3990" i="1"/>
  <c r="E3992" i="1"/>
  <c r="E3994" i="1"/>
  <c r="E3996" i="1"/>
  <c r="E3998" i="1"/>
  <c r="E4000" i="1"/>
  <c r="E4002" i="1"/>
  <c r="E4004" i="1"/>
  <c r="E4006" i="1"/>
  <c r="E4008" i="1"/>
  <c r="E4010" i="1"/>
  <c r="E4012" i="1"/>
  <c r="E4014" i="1"/>
  <c r="E4016" i="1"/>
  <c r="E4018" i="1"/>
  <c r="E4020" i="1"/>
  <c r="E4022" i="1"/>
  <c r="E4024" i="1"/>
  <c r="E4026" i="1"/>
  <c r="E4028" i="1"/>
  <c r="E4030" i="1"/>
  <c r="E4032" i="1"/>
  <c r="E4034" i="1"/>
  <c r="E4036" i="1"/>
  <c r="E4038" i="1"/>
  <c r="E4040" i="1"/>
  <c r="E4042" i="1"/>
  <c r="E4044" i="1"/>
  <c r="E4046" i="1"/>
  <c r="E4048" i="1"/>
  <c r="E4050" i="1"/>
  <c r="E4052" i="1"/>
  <c r="E4054" i="1"/>
  <c r="E4056" i="1"/>
  <c r="E4058" i="1"/>
  <c r="E4060" i="1"/>
  <c r="E4062" i="1"/>
  <c r="E4064" i="1"/>
  <c r="E4066" i="1"/>
  <c r="E4068" i="1"/>
  <c r="E4070" i="1"/>
  <c r="E4072" i="1"/>
  <c r="E4074" i="1"/>
  <c r="E4076" i="1"/>
  <c r="E4078" i="1"/>
  <c r="E4080" i="1"/>
  <c r="E4082" i="1"/>
  <c r="E4084" i="1"/>
  <c r="E4086" i="1"/>
  <c r="E4088" i="1"/>
  <c r="E4090" i="1"/>
  <c r="E4092" i="1"/>
  <c r="E4094" i="1"/>
  <c r="E4096" i="1"/>
  <c r="E4098" i="1"/>
  <c r="E4100" i="1"/>
  <c r="E4102" i="1"/>
  <c r="E4104" i="1"/>
  <c r="E4106" i="1"/>
  <c r="E4108" i="1"/>
  <c r="E4110" i="1"/>
  <c r="E4112" i="1"/>
  <c r="E4114" i="1"/>
  <c r="E4116" i="1"/>
  <c r="E4118" i="1"/>
  <c r="E4120" i="1"/>
  <c r="E4122" i="1"/>
  <c r="E4124" i="1"/>
  <c r="E4126" i="1"/>
  <c r="E4128" i="1"/>
  <c r="E4130" i="1"/>
  <c r="E4132" i="1"/>
  <c r="E4134" i="1"/>
  <c r="E4136" i="1"/>
  <c r="E4138" i="1"/>
  <c r="E4140" i="1"/>
  <c r="E4142" i="1"/>
  <c r="E4144" i="1"/>
  <c r="E4146" i="1"/>
  <c r="E4148" i="1"/>
  <c r="E4150" i="1"/>
  <c r="E4152" i="1"/>
  <c r="E4154" i="1"/>
  <c r="E4156" i="1"/>
  <c r="E4158" i="1"/>
  <c r="E4160" i="1"/>
  <c r="E4162" i="1"/>
  <c r="E4164" i="1"/>
  <c r="E4166" i="1"/>
  <c r="E4168" i="1"/>
  <c r="E4170" i="1"/>
  <c r="E4172" i="1"/>
  <c r="E4174" i="1"/>
  <c r="E4176" i="1"/>
  <c r="E4178" i="1"/>
  <c r="E4180" i="1"/>
  <c r="E4182" i="1"/>
  <c r="E4184" i="1"/>
  <c r="E4186" i="1"/>
  <c r="E4188" i="1"/>
  <c r="E4190" i="1"/>
  <c r="E4192" i="1"/>
  <c r="E4194" i="1"/>
  <c r="E4196" i="1"/>
  <c r="E4198" i="1"/>
  <c r="E4200" i="1"/>
  <c r="E4202" i="1"/>
  <c r="E4204" i="1"/>
  <c r="E4206" i="1"/>
  <c r="E4208" i="1"/>
  <c r="E4210" i="1"/>
  <c r="E4212" i="1"/>
  <c r="E4214" i="1"/>
  <c r="E4216" i="1"/>
  <c r="E4218" i="1"/>
  <c r="E4220" i="1"/>
  <c r="E4222" i="1"/>
  <c r="E4224" i="1"/>
  <c r="E4226" i="1"/>
  <c r="E4228" i="1"/>
  <c r="E4230" i="1"/>
  <c r="E4232" i="1"/>
  <c r="E4234" i="1"/>
  <c r="E4236" i="1"/>
  <c r="E4238" i="1"/>
  <c r="E4240" i="1"/>
  <c r="E4242" i="1"/>
  <c r="E4244" i="1"/>
  <c r="E4246" i="1"/>
  <c r="E4248" i="1"/>
  <c r="E4250" i="1"/>
  <c r="E4252" i="1"/>
  <c r="E4254" i="1"/>
  <c r="E4256" i="1"/>
  <c r="E4258" i="1"/>
  <c r="E4260" i="1"/>
  <c r="E4262" i="1"/>
  <c r="E4264" i="1"/>
  <c r="E4266" i="1"/>
  <c r="E4268" i="1"/>
  <c r="E4270" i="1"/>
  <c r="E4272" i="1"/>
  <c r="E4274" i="1"/>
  <c r="E4276" i="1"/>
  <c r="E4278" i="1"/>
  <c r="E4280" i="1"/>
  <c r="E4282" i="1"/>
  <c r="E4284" i="1"/>
  <c r="E4286" i="1"/>
  <c r="E4288" i="1"/>
  <c r="E4290" i="1"/>
  <c r="E4292" i="1"/>
  <c r="E4294" i="1"/>
  <c r="E4296" i="1"/>
  <c r="E4298" i="1"/>
  <c r="E4300" i="1"/>
  <c r="E4302" i="1"/>
  <c r="E4304" i="1"/>
  <c r="E4306" i="1"/>
  <c r="E4308" i="1"/>
  <c r="E4310" i="1"/>
  <c r="E4312" i="1"/>
  <c r="E4314" i="1"/>
  <c r="E4316" i="1"/>
  <c r="E4318" i="1"/>
  <c r="E4320" i="1"/>
  <c r="E4322" i="1"/>
  <c r="E4324" i="1"/>
  <c r="E4326" i="1"/>
  <c r="E4328" i="1"/>
  <c r="E4330" i="1"/>
  <c r="E4332" i="1"/>
  <c r="E4334" i="1"/>
  <c r="E4336" i="1"/>
  <c r="E4338" i="1"/>
  <c r="E4340" i="1"/>
  <c r="E4342" i="1"/>
  <c r="E4344" i="1"/>
  <c r="E4346" i="1"/>
  <c r="E4348" i="1"/>
  <c r="E4350" i="1"/>
  <c r="E4352" i="1"/>
  <c r="E4354" i="1"/>
  <c r="E4356" i="1"/>
  <c r="E4358" i="1"/>
  <c r="E4360" i="1"/>
  <c r="E4362" i="1"/>
  <c r="E4364" i="1"/>
  <c r="E4366" i="1"/>
  <c r="E4368" i="1"/>
  <c r="E4370" i="1"/>
  <c r="E4372" i="1"/>
  <c r="E4374" i="1"/>
  <c r="E4376" i="1"/>
  <c r="E4378" i="1"/>
  <c r="E4380" i="1"/>
  <c r="E4382" i="1"/>
  <c r="E4384" i="1"/>
  <c r="E4386" i="1"/>
  <c r="E4388" i="1"/>
  <c r="E3454" i="1"/>
  <c r="E3462" i="1"/>
  <c r="E3470" i="1"/>
  <c r="E3478" i="1"/>
  <c r="E3486" i="1"/>
  <c r="E3494" i="1"/>
  <c r="E3502" i="1"/>
  <c r="E3510" i="1"/>
  <c r="E3518" i="1"/>
  <c r="E3526" i="1"/>
  <c r="E3534" i="1"/>
  <c r="E3542" i="1"/>
  <c r="E3550" i="1"/>
  <c r="E3558" i="1"/>
  <c r="E3566" i="1"/>
  <c r="E3574" i="1"/>
  <c r="E3582" i="1"/>
  <c r="E3590" i="1"/>
  <c r="E3598" i="1"/>
  <c r="E3606" i="1"/>
  <c r="E3614" i="1"/>
  <c r="E3622" i="1"/>
  <c r="E3630" i="1"/>
  <c r="E3638" i="1"/>
  <c r="E3646" i="1"/>
  <c r="E3654" i="1"/>
  <c r="E3662" i="1"/>
  <c r="E3670" i="1"/>
  <c r="E3678" i="1"/>
  <c r="E3686" i="1"/>
  <c r="E3694" i="1"/>
  <c r="E3702" i="1"/>
  <c r="E3710" i="1"/>
  <c r="E3718" i="1"/>
  <c r="E3726" i="1"/>
  <c r="E3734" i="1"/>
  <c r="E3742" i="1"/>
  <c r="E3750" i="1"/>
  <c r="E3758" i="1"/>
  <c r="E3766" i="1"/>
  <c r="E3774" i="1"/>
  <c r="E3782" i="1"/>
  <c r="E3798" i="1"/>
  <c r="E4905" i="1"/>
  <c r="E4903" i="1"/>
  <c r="E4901" i="1"/>
  <c r="E4899" i="1"/>
  <c r="E4897" i="1"/>
  <c r="E4892" i="1"/>
  <c r="E4884" i="1"/>
  <c r="E4876" i="1"/>
  <c r="E4868" i="1"/>
  <c r="E4860" i="1"/>
  <c r="E4852" i="1"/>
  <c r="E4844" i="1"/>
  <c r="E4836" i="1"/>
  <c r="E4828" i="1"/>
  <c r="E4820" i="1"/>
  <c r="E4812" i="1"/>
  <c r="E4804" i="1"/>
  <c r="E4754" i="1"/>
  <c r="E4746" i="1"/>
  <c r="E4738" i="1"/>
  <c r="E4730" i="1"/>
  <c r="E4722" i="1"/>
  <c r="E4714" i="1"/>
  <c r="E4706" i="1"/>
  <c r="E4698" i="1"/>
  <c r="E4690" i="1"/>
  <c r="E4682" i="1"/>
  <c r="E4674" i="1"/>
  <c r="E4666" i="1"/>
  <c r="E4658" i="1"/>
  <c r="E4650" i="1"/>
  <c r="E4642" i="1"/>
  <c r="E4634" i="1"/>
  <c r="E4626" i="1"/>
  <c r="E4618" i="1"/>
  <c r="E4610" i="1"/>
  <c r="E4602" i="1"/>
  <c r="E4594" i="1"/>
  <c r="E4586" i="1"/>
  <c r="E4578" i="1"/>
  <c r="E4570" i="1"/>
  <c r="E4562" i="1"/>
  <c r="E4554" i="1"/>
  <c r="E4546" i="1"/>
  <c r="E4538" i="1"/>
  <c r="E4530" i="1"/>
  <c r="E4522" i="1"/>
  <c r="E4514" i="1"/>
  <c r="E4506" i="1"/>
  <c r="E4498" i="1"/>
  <c r="E4490" i="1"/>
  <c r="E4482" i="1"/>
  <c r="E4474" i="1"/>
  <c r="E4466" i="1"/>
  <c r="E4458" i="1"/>
  <c r="E4450" i="1"/>
  <c r="E4442" i="1"/>
  <c r="E4434" i="1"/>
  <c r="E4426" i="1"/>
  <c r="E4418" i="1"/>
  <c r="E4410" i="1"/>
  <c r="E4402" i="1"/>
  <c r="E4394" i="1"/>
  <c r="E4894" i="1"/>
  <c r="E4886" i="1"/>
  <c r="E4878" i="1"/>
  <c r="E4870" i="1"/>
  <c r="E4862" i="1"/>
  <c r="E4854" i="1"/>
  <c r="E4846" i="1"/>
  <c r="E4838" i="1"/>
  <c r="E4830" i="1"/>
  <c r="E4822" i="1"/>
  <c r="E4814" i="1"/>
  <c r="E4806" i="1"/>
  <c r="E4800" i="1"/>
  <c r="E4796" i="1"/>
  <c r="E4792" i="1"/>
  <c r="E4788" i="1"/>
  <c r="E4784" i="1"/>
  <c r="E4780" i="1"/>
  <c r="E4776" i="1"/>
  <c r="E4772" i="1"/>
  <c r="E4768" i="1"/>
  <c r="E4764" i="1"/>
  <c r="E4760" i="1"/>
  <c r="E4752" i="1"/>
  <c r="E4744" i="1"/>
  <c r="E4736" i="1"/>
  <c r="E4728" i="1"/>
  <c r="E4720" i="1"/>
  <c r="E4712" i="1"/>
  <c r="E4704" i="1"/>
  <c r="E4696" i="1"/>
  <c r="E4688" i="1"/>
  <c r="E4680" i="1"/>
  <c r="E4672" i="1"/>
  <c r="E4664" i="1"/>
  <c r="E4656" i="1"/>
  <c r="E4648" i="1"/>
  <c r="E4640" i="1"/>
  <c r="E4632" i="1"/>
  <c r="E4624" i="1"/>
  <c r="E4616" i="1"/>
  <c r="E4608" i="1"/>
  <c r="E4600" i="1"/>
  <c r="E4592" i="1"/>
  <c r="E4584" i="1"/>
  <c r="E4576" i="1"/>
  <c r="E4568" i="1"/>
  <c r="E4560" i="1"/>
  <c r="E4552" i="1"/>
  <c r="E4544" i="1"/>
  <c r="E4536" i="1"/>
  <c r="E4528" i="1"/>
  <c r="E4520" i="1"/>
  <c r="E4512" i="1"/>
  <c r="E4504" i="1"/>
  <c r="E4496" i="1"/>
  <c r="E4488" i="1"/>
  <c r="E4480" i="1"/>
  <c r="E4472" i="1"/>
  <c r="E4464" i="1"/>
  <c r="E4456" i="1"/>
  <c r="E4448" i="1"/>
  <c r="E4440" i="1"/>
  <c r="E4432" i="1"/>
  <c r="E4424" i="1"/>
  <c r="E4416" i="1"/>
  <c r="E4408" i="1"/>
  <c r="E4400" i="1"/>
  <c r="E4392" i="1"/>
  <c r="E4906" i="1"/>
  <c r="E4904" i="1"/>
  <c r="E4902" i="1"/>
  <c r="E4900" i="1"/>
  <c r="E4898" i="1"/>
  <c r="E4896" i="1"/>
  <c r="E4888" i="1"/>
  <c r="E4880" i="1"/>
  <c r="E4872" i="1"/>
  <c r="E4864" i="1"/>
  <c r="E4856" i="1"/>
  <c r="E4848" i="1"/>
  <c r="E4840" i="1"/>
  <c r="E4832" i="1"/>
  <c r="E4824" i="1"/>
  <c r="E4816" i="1"/>
  <c r="E4808" i="1"/>
  <c r="E4758" i="1"/>
  <c r="E4750" i="1"/>
  <c r="E4742" i="1"/>
  <c r="E4734" i="1"/>
  <c r="E4726" i="1"/>
  <c r="E4718" i="1"/>
  <c r="E4710" i="1"/>
  <c r="E4702" i="1"/>
  <c r="E4694" i="1"/>
  <c r="E4686" i="1"/>
  <c r="E4678" i="1"/>
  <c r="E4670" i="1"/>
  <c r="E4662" i="1"/>
  <c r="E4654" i="1"/>
  <c r="E4646" i="1"/>
  <c r="E4638" i="1"/>
  <c r="E4630" i="1"/>
  <c r="E4622" i="1"/>
  <c r="E4614" i="1"/>
  <c r="E4606" i="1"/>
  <c r="E4598" i="1"/>
  <c r="E4590" i="1"/>
  <c r="E4582" i="1"/>
  <c r="E4574" i="1"/>
  <c r="E4566" i="1"/>
  <c r="E4558" i="1"/>
  <c r="E4550" i="1"/>
  <c r="E4542" i="1"/>
  <c r="E4534" i="1"/>
  <c r="E4526" i="1"/>
  <c r="E4518" i="1"/>
  <c r="E4510" i="1"/>
  <c r="E4502" i="1"/>
  <c r="E4494" i="1"/>
  <c r="E4486" i="1"/>
  <c r="E4478" i="1"/>
  <c r="E4470" i="1"/>
  <c r="E4462" i="1"/>
  <c r="E4454" i="1"/>
  <c r="E4446" i="1"/>
  <c r="E4438" i="1"/>
  <c r="E4430" i="1"/>
  <c r="E4422" i="1"/>
  <c r="E4414" i="1"/>
  <c r="E4406" i="1"/>
  <c r="E4398" i="1"/>
  <c r="E4390" i="1"/>
  <c r="F5" i="1" l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4" i="1"/>
  <c r="F66" i="1"/>
  <c r="F74" i="1"/>
  <c r="F82" i="1"/>
  <c r="F90" i="1"/>
  <c r="F98" i="1"/>
  <c r="F106" i="1"/>
  <c r="F114" i="1"/>
  <c r="F122" i="1"/>
  <c r="F130" i="1"/>
  <c r="F138" i="1"/>
  <c r="F146" i="1"/>
  <c r="F154" i="1"/>
  <c r="F162" i="1"/>
  <c r="F170" i="1"/>
  <c r="F175" i="1"/>
  <c r="F177" i="1"/>
  <c r="F179" i="1"/>
  <c r="F181" i="1"/>
  <c r="F183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4" i="1"/>
  <c r="F72" i="1"/>
  <c r="F80" i="1"/>
  <c r="F62" i="1"/>
  <c r="F70" i="1"/>
  <c r="F78" i="1"/>
  <c r="F8" i="1"/>
  <c r="F12" i="1"/>
  <c r="F16" i="1"/>
  <c r="F20" i="1"/>
  <c r="F24" i="1"/>
  <c r="F28" i="1"/>
  <c r="F32" i="1"/>
  <c r="F36" i="1"/>
  <c r="F40" i="1"/>
  <c r="F44" i="1"/>
  <c r="F48" i="1"/>
  <c r="F52" i="1"/>
  <c r="F56" i="1"/>
  <c r="F60" i="1"/>
  <c r="F68" i="1"/>
  <c r="F76" i="1"/>
  <c r="F84" i="1"/>
  <c r="F92" i="1"/>
  <c r="F100" i="1"/>
  <c r="F108" i="1"/>
  <c r="F116" i="1"/>
  <c r="F124" i="1"/>
  <c r="F132" i="1"/>
  <c r="F140" i="1"/>
  <c r="F148" i="1"/>
  <c r="F156" i="1"/>
  <c r="F164" i="1"/>
  <c r="F172" i="1"/>
  <c r="F94" i="1"/>
  <c r="F110" i="1"/>
  <c r="F126" i="1"/>
  <c r="F142" i="1"/>
  <c r="F158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3" i="1"/>
  <c r="F238" i="1"/>
  <c r="F241" i="1"/>
  <c r="F246" i="1"/>
  <c r="F249" i="1"/>
  <c r="F254" i="1"/>
  <c r="F257" i="1"/>
  <c r="F86" i="1"/>
  <c r="F102" i="1"/>
  <c r="F118" i="1"/>
  <c r="F134" i="1"/>
  <c r="F150" i="1"/>
  <c r="F166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4" i="1"/>
  <c r="F237" i="1"/>
  <c r="F242" i="1"/>
  <c r="F245" i="1"/>
  <c r="F250" i="1"/>
  <c r="F253" i="1"/>
  <c r="F258" i="1"/>
  <c r="F88" i="1"/>
  <c r="F104" i="1"/>
  <c r="F120" i="1"/>
  <c r="F136" i="1"/>
  <c r="F152" i="1"/>
  <c r="F168" i="1"/>
  <c r="F232" i="1"/>
  <c r="F235" i="1"/>
  <c r="F240" i="1"/>
  <c r="F243" i="1"/>
  <c r="F248" i="1"/>
  <c r="F251" i="1"/>
  <c r="F256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19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F347" i="1"/>
  <c r="F349" i="1"/>
  <c r="F351" i="1"/>
  <c r="F353" i="1"/>
  <c r="F355" i="1"/>
  <c r="F357" i="1"/>
  <c r="F359" i="1"/>
  <c r="F361" i="1"/>
  <c r="F363" i="1"/>
  <c r="F365" i="1"/>
  <c r="F367" i="1"/>
  <c r="F369" i="1"/>
  <c r="F371" i="1"/>
  <c r="F373" i="1"/>
  <c r="F375" i="1"/>
  <c r="F96" i="1"/>
  <c r="F160" i="1"/>
  <c r="F239" i="1"/>
  <c r="F260" i="1"/>
  <c r="F268" i="1"/>
  <c r="F276" i="1"/>
  <c r="F284" i="1"/>
  <c r="F292" i="1"/>
  <c r="F300" i="1"/>
  <c r="F308" i="1"/>
  <c r="F316" i="1"/>
  <c r="F324" i="1"/>
  <c r="F332" i="1"/>
  <c r="F340" i="1"/>
  <c r="F364" i="1"/>
  <c r="F372" i="1"/>
  <c r="F377" i="1"/>
  <c r="F379" i="1"/>
  <c r="F381" i="1"/>
  <c r="F383" i="1"/>
  <c r="F385" i="1"/>
  <c r="F387" i="1"/>
  <c r="F389" i="1"/>
  <c r="F391" i="1"/>
  <c r="F393" i="1"/>
  <c r="F395" i="1"/>
  <c r="F397" i="1"/>
  <c r="F399" i="1"/>
  <c r="F401" i="1"/>
  <c r="F403" i="1"/>
  <c r="F405" i="1"/>
  <c r="F407" i="1"/>
  <c r="F409" i="1"/>
  <c r="F411" i="1"/>
  <c r="F413" i="1"/>
  <c r="F415" i="1"/>
  <c r="F417" i="1"/>
  <c r="F419" i="1"/>
  <c r="F421" i="1"/>
  <c r="F423" i="1"/>
  <c r="F425" i="1"/>
  <c r="F427" i="1"/>
  <c r="F429" i="1"/>
  <c r="F431" i="1"/>
  <c r="F433" i="1"/>
  <c r="F435" i="1"/>
  <c r="F437" i="1"/>
  <c r="F439" i="1"/>
  <c r="F441" i="1"/>
  <c r="F443" i="1"/>
  <c r="F445" i="1"/>
  <c r="F447" i="1"/>
  <c r="F449" i="1"/>
  <c r="F451" i="1"/>
  <c r="F453" i="1"/>
  <c r="F455" i="1"/>
  <c r="F457" i="1"/>
  <c r="F459" i="1"/>
  <c r="F461" i="1"/>
  <c r="F463" i="1"/>
  <c r="F465" i="1"/>
  <c r="F467" i="1"/>
  <c r="F469" i="1"/>
  <c r="F471" i="1"/>
  <c r="F473" i="1"/>
  <c r="F475" i="1"/>
  <c r="F477" i="1"/>
  <c r="F479" i="1"/>
  <c r="F481" i="1"/>
  <c r="F483" i="1"/>
  <c r="F128" i="1"/>
  <c r="F244" i="1"/>
  <c r="F255" i="1"/>
  <c r="F264" i="1"/>
  <c r="F272" i="1"/>
  <c r="F280" i="1"/>
  <c r="F288" i="1"/>
  <c r="F296" i="1"/>
  <c r="F304" i="1"/>
  <c r="F312" i="1"/>
  <c r="F320" i="1"/>
  <c r="F328" i="1"/>
  <c r="F336" i="1"/>
  <c r="F344" i="1"/>
  <c r="F360" i="1"/>
  <c r="F368" i="1"/>
  <c r="F376" i="1"/>
  <c r="F378" i="1"/>
  <c r="F380" i="1"/>
  <c r="F382" i="1"/>
  <c r="F384" i="1"/>
  <c r="F386" i="1"/>
  <c r="F388" i="1"/>
  <c r="F390" i="1"/>
  <c r="F392" i="1"/>
  <c r="F394" i="1"/>
  <c r="F396" i="1"/>
  <c r="F398" i="1"/>
  <c r="F400" i="1"/>
  <c r="F402" i="1"/>
  <c r="F404" i="1"/>
  <c r="F406" i="1"/>
  <c r="F408" i="1"/>
  <c r="F410" i="1"/>
  <c r="F412" i="1"/>
  <c r="F414" i="1"/>
  <c r="F416" i="1"/>
  <c r="F418" i="1"/>
  <c r="F420" i="1"/>
  <c r="F422" i="1"/>
  <c r="F424" i="1"/>
  <c r="F426" i="1"/>
  <c r="F428" i="1"/>
  <c r="F430" i="1"/>
  <c r="F432" i="1"/>
  <c r="F434" i="1"/>
  <c r="F436" i="1"/>
  <c r="F438" i="1"/>
  <c r="F440" i="1"/>
  <c r="F442" i="1"/>
  <c r="F444" i="1"/>
  <c r="F446" i="1"/>
  <c r="F448" i="1"/>
  <c r="F450" i="1"/>
  <c r="F452" i="1"/>
  <c r="F454" i="1"/>
  <c r="F456" i="1"/>
  <c r="F458" i="1"/>
  <c r="F460" i="1"/>
  <c r="F462" i="1"/>
  <c r="F464" i="1"/>
  <c r="F466" i="1"/>
  <c r="F468" i="1"/>
  <c r="F470" i="1"/>
  <c r="F472" i="1"/>
  <c r="F474" i="1"/>
  <c r="F476" i="1"/>
  <c r="F478" i="1"/>
  <c r="F480" i="1"/>
  <c r="F482" i="1"/>
  <c r="F484" i="1"/>
  <c r="F486" i="1"/>
  <c r="F488" i="1"/>
  <c r="F490" i="1"/>
  <c r="F492" i="1"/>
  <c r="F494" i="1"/>
  <c r="F496" i="1"/>
  <c r="F498" i="1"/>
  <c r="F500" i="1"/>
  <c r="F502" i="1"/>
  <c r="F504" i="1"/>
  <c r="F506" i="1"/>
  <c r="F508" i="1"/>
  <c r="F510" i="1"/>
  <c r="F512" i="1"/>
  <c r="F514" i="1"/>
  <c r="F516" i="1"/>
  <c r="F518" i="1"/>
  <c r="F520" i="1"/>
  <c r="F522" i="1"/>
  <c r="F524" i="1"/>
  <c r="F526" i="1"/>
  <c r="F528" i="1"/>
  <c r="F530" i="1"/>
  <c r="F532" i="1"/>
  <c r="F534" i="1"/>
  <c r="F536" i="1"/>
  <c r="F538" i="1"/>
  <c r="F540" i="1"/>
  <c r="F542" i="1"/>
  <c r="F544" i="1"/>
  <c r="F546" i="1"/>
  <c r="F548" i="1"/>
  <c r="F550" i="1"/>
  <c r="F552" i="1"/>
  <c r="F554" i="1"/>
  <c r="F556" i="1"/>
  <c r="F558" i="1"/>
  <c r="F560" i="1"/>
  <c r="F562" i="1"/>
  <c r="F564" i="1"/>
  <c r="F566" i="1"/>
  <c r="F568" i="1"/>
  <c r="F236" i="1"/>
  <c r="F274" i="1"/>
  <c r="F290" i="1"/>
  <c r="F306" i="1"/>
  <c r="F322" i="1"/>
  <c r="F338" i="1"/>
  <c r="F350" i="1"/>
  <c r="F358" i="1"/>
  <c r="F374" i="1"/>
  <c r="F491" i="1"/>
  <c r="F499" i="1"/>
  <c r="F507" i="1"/>
  <c r="F515" i="1"/>
  <c r="F523" i="1"/>
  <c r="F531" i="1"/>
  <c r="F539" i="1"/>
  <c r="F547" i="1"/>
  <c r="F555" i="1"/>
  <c r="F563" i="1"/>
  <c r="F144" i="1"/>
  <c r="F262" i="1"/>
  <c r="F278" i="1"/>
  <c r="F294" i="1"/>
  <c r="F310" i="1"/>
  <c r="F326" i="1"/>
  <c r="F342" i="1"/>
  <c r="F352" i="1"/>
  <c r="F370" i="1"/>
  <c r="F489" i="1"/>
  <c r="F497" i="1"/>
  <c r="F505" i="1"/>
  <c r="F513" i="1"/>
  <c r="F521" i="1"/>
  <c r="F112" i="1"/>
  <c r="F247" i="1"/>
  <c r="F266" i="1"/>
  <c r="F282" i="1"/>
  <c r="F298" i="1"/>
  <c r="F314" i="1"/>
  <c r="F330" i="1"/>
  <c r="F346" i="1"/>
  <c r="F354" i="1"/>
  <c r="F366" i="1"/>
  <c r="F487" i="1"/>
  <c r="F495" i="1"/>
  <c r="F503" i="1"/>
  <c r="F511" i="1"/>
  <c r="F519" i="1"/>
  <c r="F527" i="1"/>
  <c r="F535" i="1"/>
  <c r="F543" i="1"/>
  <c r="F551" i="1"/>
  <c r="F559" i="1"/>
  <c r="F567" i="1"/>
  <c r="F231" i="1"/>
  <c r="F252" i="1"/>
  <c r="F270" i="1"/>
  <c r="F286" i="1"/>
  <c r="F302" i="1"/>
  <c r="F318" i="1"/>
  <c r="F334" i="1"/>
  <c r="F348" i="1"/>
  <c r="F356" i="1"/>
  <c r="F362" i="1"/>
  <c r="F485" i="1"/>
  <c r="F493" i="1"/>
  <c r="F501" i="1"/>
  <c r="F509" i="1"/>
  <c r="F517" i="1"/>
  <c r="F525" i="1"/>
  <c r="F533" i="1"/>
  <c r="F541" i="1"/>
  <c r="F549" i="1"/>
  <c r="F557" i="1"/>
  <c r="F565" i="1"/>
  <c r="F570" i="1"/>
  <c r="F572" i="1"/>
  <c r="F574" i="1"/>
  <c r="F576" i="1"/>
  <c r="F578" i="1"/>
  <c r="F580" i="1"/>
  <c r="F582" i="1"/>
  <c r="F584" i="1"/>
  <c r="F586" i="1"/>
  <c r="F588" i="1"/>
  <c r="F590" i="1"/>
  <c r="F592" i="1"/>
  <c r="F594" i="1"/>
  <c r="F596" i="1"/>
  <c r="F598" i="1"/>
  <c r="F600" i="1"/>
  <c r="F602" i="1"/>
  <c r="F604" i="1"/>
  <c r="F606" i="1"/>
  <c r="F608" i="1"/>
  <c r="F610" i="1"/>
  <c r="F612" i="1"/>
  <c r="F614" i="1"/>
  <c r="F616" i="1"/>
  <c r="F618" i="1"/>
  <c r="F620" i="1"/>
  <c r="F622" i="1"/>
  <c r="F624" i="1"/>
  <c r="F626" i="1"/>
  <c r="F628" i="1"/>
  <c r="F630" i="1"/>
  <c r="F632" i="1"/>
  <c r="F634" i="1"/>
  <c r="F636" i="1"/>
  <c r="F638" i="1"/>
  <c r="F640" i="1"/>
  <c r="F642" i="1"/>
  <c r="F644" i="1"/>
  <c r="F646" i="1"/>
  <c r="F648" i="1"/>
  <c r="F650" i="1"/>
  <c r="F652" i="1"/>
  <c r="F654" i="1"/>
  <c r="F656" i="1"/>
  <c r="F658" i="1"/>
  <c r="F660" i="1"/>
  <c r="F662" i="1"/>
  <c r="F664" i="1"/>
  <c r="F666" i="1"/>
  <c r="F668" i="1"/>
  <c r="F670" i="1"/>
  <c r="F672" i="1"/>
  <c r="F674" i="1"/>
  <c r="F676" i="1"/>
  <c r="F678" i="1"/>
  <c r="F680" i="1"/>
  <c r="F682" i="1"/>
  <c r="F684" i="1"/>
  <c r="F686" i="1"/>
  <c r="F688" i="1"/>
  <c r="F690" i="1"/>
  <c r="F692" i="1"/>
  <c r="F694" i="1"/>
  <c r="F696" i="1"/>
  <c r="F698" i="1"/>
  <c r="F700" i="1"/>
  <c r="F702" i="1"/>
  <c r="F704" i="1"/>
  <c r="F706" i="1"/>
  <c r="F708" i="1"/>
  <c r="F710" i="1"/>
  <c r="F712" i="1"/>
  <c r="F714" i="1"/>
  <c r="F716" i="1"/>
  <c r="F718" i="1"/>
  <c r="F720" i="1"/>
  <c r="F722" i="1"/>
  <c r="F724" i="1"/>
  <c r="F726" i="1"/>
  <c r="F728" i="1"/>
  <c r="F730" i="1"/>
  <c r="F732" i="1"/>
  <c r="F734" i="1"/>
  <c r="F736" i="1"/>
  <c r="F738" i="1"/>
  <c r="F740" i="1"/>
  <c r="F742" i="1"/>
  <c r="F744" i="1"/>
  <c r="F746" i="1"/>
  <c r="F748" i="1"/>
  <c r="F750" i="1"/>
  <c r="F752" i="1"/>
  <c r="F754" i="1"/>
  <c r="F756" i="1"/>
  <c r="F758" i="1"/>
  <c r="F760" i="1"/>
  <c r="F545" i="1"/>
  <c r="F575" i="1"/>
  <c r="F583" i="1"/>
  <c r="F591" i="1"/>
  <c r="F599" i="1"/>
  <c r="F607" i="1"/>
  <c r="F615" i="1"/>
  <c r="F623" i="1"/>
  <c r="F631" i="1"/>
  <c r="F639" i="1"/>
  <c r="F647" i="1"/>
  <c r="F655" i="1"/>
  <c r="F663" i="1"/>
  <c r="F667" i="1"/>
  <c r="F671" i="1"/>
  <c r="F675" i="1"/>
  <c r="F679" i="1"/>
  <c r="F683" i="1"/>
  <c r="F687" i="1"/>
  <c r="F691" i="1"/>
  <c r="F695" i="1"/>
  <c r="F699" i="1"/>
  <c r="F703" i="1"/>
  <c r="F707" i="1"/>
  <c r="F711" i="1"/>
  <c r="F715" i="1"/>
  <c r="F719" i="1"/>
  <c r="F723" i="1"/>
  <c r="F727" i="1"/>
  <c r="F731" i="1"/>
  <c r="F735" i="1"/>
  <c r="F743" i="1"/>
  <c r="F751" i="1"/>
  <c r="F759" i="1"/>
  <c r="F537" i="1"/>
  <c r="F569" i="1"/>
  <c r="F577" i="1"/>
  <c r="F585" i="1"/>
  <c r="F593" i="1"/>
  <c r="F601" i="1"/>
  <c r="F609" i="1"/>
  <c r="F617" i="1"/>
  <c r="F625" i="1"/>
  <c r="F633" i="1"/>
  <c r="F641" i="1"/>
  <c r="F649" i="1"/>
  <c r="F657" i="1"/>
  <c r="F741" i="1"/>
  <c r="F749" i="1"/>
  <c r="F757" i="1"/>
  <c r="F762" i="1"/>
  <c r="F764" i="1"/>
  <c r="F766" i="1"/>
  <c r="F768" i="1"/>
  <c r="F770" i="1"/>
  <c r="F772" i="1"/>
  <c r="F774" i="1"/>
  <c r="F776" i="1"/>
  <c r="F778" i="1"/>
  <c r="F780" i="1"/>
  <c r="F782" i="1"/>
  <c r="F784" i="1"/>
  <c r="F786" i="1"/>
  <c r="F788" i="1"/>
  <c r="F790" i="1"/>
  <c r="F792" i="1"/>
  <c r="F794" i="1"/>
  <c r="F796" i="1"/>
  <c r="F798" i="1"/>
  <c r="F800" i="1"/>
  <c r="F802" i="1"/>
  <c r="F804" i="1"/>
  <c r="F806" i="1"/>
  <c r="F808" i="1"/>
  <c r="F810" i="1"/>
  <c r="F812" i="1"/>
  <c r="F814" i="1"/>
  <c r="F816" i="1"/>
  <c r="F818" i="1"/>
  <c r="F820" i="1"/>
  <c r="F822" i="1"/>
  <c r="F824" i="1"/>
  <c r="F826" i="1"/>
  <c r="F828" i="1"/>
  <c r="F830" i="1"/>
  <c r="F832" i="1"/>
  <c r="F834" i="1"/>
  <c r="F836" i="1"/>
  <c r="F838" i="1"/>
  <c r="F840" i="1"/>
  <c r="F842" i="1"/>
  <c r="F844" i="1"/>
  <c r="F846" i="1"/>
  <c r="F848" i="1"/>
  <c r="F850" i="1"/>
  <c r="F852" i="1"/>
  <c r="F854" i="1"/>
  <c r="F856" i="1"/>
  <c r="F858" i="1"/>
  <c r="F860" i="1"/>
  <c r="F862" i="1"/>
  <c r="F864" i="1"/>
  <c r="F866" i="1"/>
  <c r="F868" i="1"/>
  <c r="F870" i="1"/>
  <c r="F872" i="1"/>
  <c r="F874" i="1"/>
  <c r="F876" i="1"/>
  <c r="F878" i="1"/>
  <c r="F880" i="1"/>
  <c r="F882" i="1"/>
  <c r="F884" i="1"/>
  <c r="F886" i="1"/>
  <c r="F888" i="1"/>
  <c r="F890" i="1"/>
  <c r="F892" i="1"/>
  <c r="F894" i="1"/>
  <c r="F896" i="1"/>
  <c r="F898" i="1"/>
  <c r="F900" i="1"/>
  <c r="F902" i="1"/>
  <c r="F904" i="1"/>
  <c r="F906" i="1"/>
  <c r="F908" i="1"/>
  <c r="F910" i="1"/>
  <c r="F912" i="1"/>
  <c r="F914" i="1"/>
  <c r="F916" i="1"/>
  <c r="F918" i="1"/>
  <c r="F920" i="1"/>
  <c r="F922" i="1"/>
  <c r="F924" i="1"/>
  <c r="F926" i="1"/>
  <c r="F928" i="1"/>
  <c r="F930" i="1"/>
  <c r="F932" i="1"/>
  <c r="F934" i="1"/>
  <c r="F936" i="1"/>
  <c r="F938" i="1"/>
  <c r="F940" i="1"/>
  <c r="F942" i="1"/>
  <c r="F944" i="1"/>
  <c r="F946" i="1"/>
  <c r="F948" i="1"/>
  <c r="F950" i="1"/>
  <c r="F952" i="1"/>
  <c r="F954" i="1"/>
  <c r="F956" i="1"/>
  <c r="F958" i="1"/>
  <c r="F960" i="1"/>
  <c r="F962" i="1"/>
  <c r="F964" i="1"/>
  <c r="F966" i="1"/>
  <c r="F968" i="1"/>
  <c r="F970" i="1"/>
  <c r="F972" i="1"/>
  <c r="F974" i="1"/>
  <c r="F976" i="1"/>
  <c r="F978" i="1"/>
  <c r="F980" i="1"/>
  <c r="F982" i="1"/>
  <c r="F984" i="1"/>
  <c r="F986" i="1"/>
  <c r="F988" i="1"/>
  <c r="F990" i="1"/>
  <c r="F992" i="1"/>
  <c r="F529" i="1"/>
  <c r="F561" i="1"/>
  <c r="F571" i="1"/>
  <c r="F579" i="1"/>
  <c r="F587" i="1"/>
  <c r="F595" i="1"/>
  <c r="F603" i="1"/>
  <c r="F611" i="1"/>
  <c r="F619" i="1"/>
  <c r="F627" i="1"/>
  <c r="F635" i="1"/>
  <c r="F643" i="1"/>
  <c r="F651" i="1"/>
  <c r="F659" i="1"/>
  <c r="F665" i="1"/>
  <c r="F669" i="1"/>
  <c r="F673" i="1"/>
  <c r="F677" i="1"/>
  <c r="F681" i="1"/>
  <c r="F685" i="1"/>
  <c r="F689" i="1"/>
  <c r="F693" i="1"/>
  <c r="F697" i="1"/>
  <c r="F701" i="1"/>
  <c r="F705" i="1"/>
  <c r="F709" i="1"/>
  <c r="F713" i="1"/>
  <c r="F717" i="1"/>
  <c r="F721" i="1"/>
  <c r="F725" i="1"/>
  <c r="F729" i="1"/>
  <c r="F733" i="1"/>
  <c r="F739" i="1"/>
  <c r="F747" i="1"/>
  <c r="F755" i="1"/>
  <c r="F553" i="1"/>
  <c r="F573" i="1"/>
  <c r="F581" i="1"/>
  <c r="F589" i="1"/>
  <c r="F597" i="1"/>
  <c r="F605" i="1"/>
  <c r="F613" i="1"/>
  <c r="F621" i="1"/>
  <c r="F629" i="1"/>
  <c r="F637" i="1"/>
  <c r="F645" i="1"/>
  <c r="F653" i="1"/>
  <c r="F661" i="1"/>
  <c r="F737" i="1"/>
  <c r="F745" i="1"/>
  <c r="F753" i="1"/>
  <c r="F761" i="1"/>
  <c r="F763" i="1"/>
  <c r="F765" i="1"/>
  <c r="F767" i="1"/>
  <c r="F769" i="1"/>
  <c r="F771" i="1"/>
  <c r="F773" i="1"/>
  <c r="F775" i="1"/>
  <c r="F777" i="1"/>
  <c r="F779" i="1"/>
  <c r="F781" i="1"/>
  <c r="F783" i="1"/>
  <c r="F785" i="1"/>
  <c r="F787" i="1"/>
  <c r="F789" i="1"/>
  <c r="F791" i="1"/>
  <c r="F793" i="1"/>
  <c r="F795" i="1"/>
  <c r="F797" i="1"/>
  <c r="F799" i="1"/>
  <c r="F801" i="1"/>
  <c r="F803" i="1"/>
  <c r="F805" i="1"/>
  <c r="F807" i="1"/>
  <c r="F809" i="1"/>
  <c r="F811" i="1"/>
  <c r="F813" i="1"/>
  <c r="F815" i="1"/>
  <c r="F817" i="1"/>
  <c r="F819" i="1"/>
  <c r="F821" i="1"/>
  <c r="F823" i="1"/>
  <c r="F825" i="1"/>
  <c r="F827" i="1"/>
  <c r="F829" i="1"/>
  <c r="F831" i="1"/>
  <c r="F833" i="1"/>
  <c r="F835" i="1"/>
  <c r="F837" i="1"/>
  <c r="F839" i="1"/>
  <c r="F841" i="1"/>
  <c r="F843" i="1"/>
  <c r="F845" i="1"/>
  <c r="F847" i="1"/>
  <c r="F849" i="1"/>
  <c r="F851" i="1"/>
  <c r="F853" i="1"/>
  <c r="F855" i="1"/>
  <c r="F857" i="1"/>
  <c r="F859" i="1"/>
  <c r="F861" i="1"/>
  <c r="F863" i="1"/>
  <c r="F865" i="1"/>
  <c r="F867" i="1"/>
  <c r="F869" i="1"/>
  <c r="F871" i="1"/>
  <c r="F873" i="1"/>
  <c r="F875" i="1"/>
  <c r="F877" i="1"/>
  <c r="F879" i="1"/>
  <c r="F881" i="1"/>
  <c r="F883" i="1"/>
  <c r="F885" i="1"/>
  <c r="F887" i="1"/>
  <c r="F889" i="1"/>
  <c r="F891" i="1"/>
  <c r="F893" i="1"/>
  <c r="F895" i="1"/>
  <c r="F897" i="1"/>
  <c r="F899" i="1"/>
  <c r="F901" i="1"/>
  <c r="F903" i="1"/>
  <c r="F905" i="1"/>
  <c r="F907" i="1"/>
  <c r="F909" i="1"/>
  <c r="F911" i="1"/>
  <c r="F913" i="1"/>
  <c r="F915" i="1"/>
  <c r="F917" i="1"/>
  <c r="F919" i="1"/>
  <c r="F921" i="1"/>
  <c r="F923" i="1"/>
  <c r="F925" i="1"/>
  <c r="F927" i="1"/>
  <c r="F929" i="1"/>
  <c r="F931" i="1"/>
  <c r="F933" i="1"/>
  <c r="F935" i="1"/>
  <c r="F937" i="1"/>
  <c r="F939" i="1"/>
  <c r="F941" i="1"/>
  <c r="F943" i="1"/>
  <c r="F945" i="1"/>
  <c r="F947" i="1"/>
  <c r="F949" i="1"/>
  <c r="F951" i="1"/>
  <c r="F953" i="1"/>
  <c r="F955" i="1"/>
  <c r="F957" i="1"/>
  <c r="F959" i="1"/>
  <c r="F961" i="1"/>
  <c r="F963" i="1"/>
  <c r="F965" i="1"/>
  <c r="F967" i="1"/>
  <c r="F969" i="1"/>
  <c r="F971" i="1"/>
  <c r="F973" i="1"/>
  <c r="F975" i="1"/>
  <c r="F977" i="1"/>
  <c r="F979" i="1"/>
  <c r="F981" i="1"/>
  <c r="F983" i="1"/>
  <c r="F985" i="1"/>
  <c r="F987" i="1"/>
  <c r="F989" i="1"/>
  <c r="F991" i="1"/>
  <c r="F993" i="1"/>
  <c r="F995" i="1"/>
  <c r="F997" i="1"/>
  <c r="F999" i="1"/>
  <c r="F1001" i="1"/>
  <c r="F1003" i="1"/>
  <c r="F1005" i="1"/>
  <c r="F1007" i="1"/>
  <c r="F1009" i="1"/>
  <c r="F1011" i="1"/>
  <c r="F1013" i="1"/>
  <c r="F1015" i="1"/>
  <c r="F1017" i="1"/>
  <c r="F1019" i="1"/>
  <c r="F1021" i="1"/>
  <c r="F1023" i="1"/>
  <c r="F1025" i="1"/>
  <c r="F1027" i="1"/>
  <c r="F1029" i="1"/>
  <c r="F1031" i="1"/>
  <c r="F1033" i="1"/>
  <c r="F1035" i="1"/>
  <c r="F1037" i="1"/>
  <c r="F1039" i="1"/>
  <c r="F1041" i="1"/>
  <c r="F1043" i="1"/>
  <c r="F1045" i="1"/>
  <c r="F1047" i="1"/>
  <c r="F1049" i="1"/>
  <c r="F1051" i="1"/>
  <c r="F1053" i="1"/>
  <c r="F1055" i="1"/>
  <c r="F1057" i="1"/>
  <c r="F1059" i="1"/>
  <c r="F1061" i="1"/>
  <c r="F1063" i="1"/>
  <c r="F1065" i="1"/>
  <c r="F1067" i="1"/>
  <c r="F1069" i="1"/>
  <c r="F1071" i="1"/>
  <c r="F1073" i="1"/>
  <c r="F1075" i="1"/>
  <c r="F1077" i="1"/>
  <c r="F1079" i="1"/>
  <c r="F1081" i="1"/>
  <c r="F1083" i="1"/>
  <c r="F1085" i="1"/>
  <c r="F1087" i="1"/>
  <c r="F1089" i="1"/>
  <c r="F1091" i="1"/>
  <c r="F1093" i="1"/>
  <c r="F1095" i="1"/>
  <c r="F1097" i="1"/>
  <c r="F1099" i="1"/>
  <c r="F1101" i="1"/>
  <c r="F1103" i="1"/>
  <c r="F1105" i="1"/>
  <c r="F1107" i="1"/>
  <c r="F1109" i="1"/>
  <c r="F1111" i="1"/>
  <c r="F1113" i="1"/>
  <c r="F1115" i="1"/>
  <c r="F1117" i="1"/>
  <c r="F1119" i="1"/>
  <c r="F1121" i="1"/>
  <c r="F1123" i="1"/>
  <c r="F1125" i="1"/>
  <c r="F1127" i="1"/>
  <c r="F1129" i="1"/>
  <c r="F1131" i="1"/>
  <c r="F1133" i="1"/>
  <c r="F1135" i="1"/>
  <c r="F1137" i="1"/>
  <c r="F1139" i="1"/>
  <c r="F1141" i="1"/>
  <c r="F1143" i="1"/>
  <c r="F1145" i="1"/>
  <c r="F1147" i="1"/>
  <c r="F1149" i="1"/>
  <c r="F1151" i="1"/>
  <c r="F1153" i="1"/>
  <c r="F1155" i="1"/>
  <c r="F1157" i="1"/>
  <c r="F1159" i="1"/>
  <c r="F1161" i="1"/>
  <c r="F1163" i="1"/>
  <c r="F1165" i="1"/>
  <c r="F1167" i="1"/>
  <c r="F1169" i="1"/>
  <c r="F1171" i="1"/>
  <c r="F1173" i="1"/>
  <c r="F1175" i="1"/>
  <c r="F1177" i="1"/>
  <c r="F1179" i="1"/>
  <c r="F1181" i="1"/>
  <c r="F1183" i="1"/>
  <c r="F1185" i="1"/>
  <c r="F1187" i="1"/>
  <c r="F1189" i="1"/>
  <c r="F1191" i="1"/>
  <c r="F1193" i="1"/>
  <c r="F1195" i="1"/>
  <c r="F1197" i="1"/>
  <c r="F1199" i="1"/>
  <c r="F1201" i="1"/>
  <c r="F1203" i="1"/>
  <c r="F1205" i="1"/>
  <c r="F1207" i="1"/>
  <c r="F1209" i="1"/>
  <c r="F1211" i="1"/>
  <c r="F1213" i="1"/>
  <c r="F1215" i="1"/>
  <c r="F1217" i="1"/>
  <c r="F1219" i="1"/>
  <c r="F1221" i="1"/>
  <c r="F1223" i="1"/>
  <c r="F1225" i="1"/>
  <c r="F1227" i="1"/>
  <c r="F1229" i="1"/>
  <c r="F1231" i="1"/>
  <c r="F1233" i="1"/>
  <c r="F1235" i="1"/>
  <c r="F1237" i="1"/>
  <c r="F1239" i="1"/>
  <c r="F1241" i="1"/>
  <c r="F1243" i="1"/>
  <c r="F1245" i="1"/>
  <c r="F1247" i="1"/>
  <c r="F1249" i="1"/>
  <c r="F1251" i="1"/>
  <c r="F1253" i="1"/>
  <c r="F1255" i="1"/>
  <c r="F1257" i="1"/>
  <c r="F1259" i="1"/>
  <c r="F1261" i="1"/>
  <c r="F1263" i="1"/>
  <c r="F1265" i="1"/>
  <c r="F1267" i="1"/>
  <c r="F1269" i="1"/>
  <c r="F1271" i="1"/>
  <c r="F1273" i="1"/>
  <c r="F1275" i="1"/>
  <c r="F1277" i="1"/>
  <c r="F1279" i="1"/>
  <c r="F1281" i="1"/>
  <c r="F1283" i="1"/>
  <c r="F1285" i="1"/>
  <c r="F1287" i="1"/>
  <c r="F1289" i="1"/>
  <c r="F1291" i="1"/>
  <c r="F1293" i="1"/>
  <c r="F1295" i="1"/>
  <c r="F1297" i="1"/>
  <c r="F1299" i="1"/>
  <c r="F1301" i="1"/>
  <c r="F1303" i="1"/>
  <c r="F1305" i="1"/>
  <c r="F1307" i="1"/>
  <c r="F1309" i="1"/>
  <c r="F1311" i="1"/>
  <c r="F1313" i="1"/>
  <c r="F1315" i="1"/>
  <c r="F1317" i="1"/>
  <c r="F1319" i="1"/>
  <c r="F1321" i="1"/>
  <c r="F1323" i="1"/>
  <c r="F1325" i="1"/>
  <c r="F996" i="1"/>
  <c r="F1000" i="1"/>
  <c r="F1004" i="1"/>
  <c r="F1008" i="1"/>
  <c r="F1012" i="1"/>
  <c r="F1020" i="1"/>
  <c r="F1028" i="1"/>
  <c r="F1036" i="1"/>
  <c r="F1044" i="1"/>
  <c r="F1052" i="1"/>
  <c r="F1060" i="1"/>
  <c r="F1068" i="1"/>
  <c r="F1076" i="1"/>
  <c r="F1084" i="1"/>
  <c r="F1092" i="1"/>
  <c r="F1100" i="1"/>
  <c r="F1108" i="1"/>
  <c r="F1116" i="1"/>
  <c r="F1124" i="1"/>
  <c r="F1132" i="1"/>
  <c r="F1140" i="1"/>
  <c r="F1148" i="1"/>
  <c r="F1156" i="1"/>
  <c r="F1164" i="1"/>
  <c r="F1172" i="1"/>
  <c r="F1180" i="1"/>
  <c r="F1188" i="1"/>
  <c r="F1196" i="1"/>
  <c r="F1204" i="1"/>
  <c r="F1212" i="1"/>
  <c r="F1220" i="1"/>
  <c r="F1228" i="1"/>
  <c r="F1236" i="1"/>
  <c r="F1244" i="1"/>
  <c r="F1252" i="1"/>
  <c r="F1260" i="1"/>
  <c r="F1268" i="1"/>
  <c r="F1276" i="1"/>
  <c r="F1284" i="1"/>
  <c r="F1292" i="1"/>
  <c r="F1300" i="1"/>
  <c r="F1308" i="1"/>
  <c r="F1316" i="1"/>
  <c r="F1324" i="1"/>
  <c r="F1018" i="1"/>
  <c r="F1026" i="1"/>
  <c r="F1034" i="1"/>
  <c r="F1042" i="1"/>
  <c r="F1050" i="1"/>
  <c r="F1058" i="1"/>
  <c r="F1066" i="1"/>
  <c r="F1074" i="1"/>
  <c r="F1082" i="1"/>
  <c r="F1090" i="1"/>
  <c r="F1098" i="1"/>
  <c r="F1106" i="1"/>
  <c r="F1114" i="1"/>
  <c r="F1122" i="1"/>
  <c r="F1130" i="1"/>
  <c r="F1138" i="1"/>
  <c r="F1146" i="1"/>
  <c r="F1154" i="1"/>
  <c r="F1162" i="1"/>
  <c r="F1170" i="1"/>
  <c r="F1178" i="1"/>
  <c r="F1186" i="1"/>
  <c r="F1194" i="1"/>
  <c r="F1202" i="1"/>
  <c r="F1210" i="1"/>
  <c r="F1218" i="1"/>
  <c r="F1226" i="1"/>
  <c r="F1234" i="1"/>
  <c r="F1242" i="1"/>
  <c r="F1250" i="1"/>
  <c r="F1258" i="1"/>
  <c r="F1266" i="1"/>
  <c r="F1274" i="1"/>
  <c r="F1282" i="1"/>
  <c r="F1290" i="1"/>
  <c r="F1298" i="1"/>
  <c r="F1306" i="1"/>
  <c r="F1314" i="1"/>
  <c r="F1322" i="1"/>
  <c r="F1327" i="1"/>
  <c r="F1329" i="1"/>
  <c r="F1331" i="1"/>
  <c r="F1333" i="1"/>
  <c r="F1335" i="1"/>
  <c r="F1337" i="1"/>
  <c r="F1339" i="1"/>
  <c r="F1341" i="1"/>
  <c r="F1343" i="1"/>
  <c r="F1345" i="1"/>
  <c r="F1347" i="1"/>
  <c r="F1349" i="1"/>
  <c r="F1351" i="1"/>
  <c r="F1353" i="1"/>
  <c r="F1355" i="1"/>
  <c r="F1357" i="1"/>
  <c r="F1359" i="1"/>
  <c r="F1361" i="1"/>
  <c r="F1363" i="1"/>
  <c r="F1365" i="1"/>
  <c r="F1367" i="1"/>
  <c r="F1369" i="1"/>
  <c r="F1371" i="1"/>
  <c r="F1373" i="1"/>
  <c r="F1375" i="1"/>
  <c r="F1377" i="1"/>
  <c r="F1379" i="1"/>
  <c r="F1381" i="1"/>
  <c r="F1383" i="1"/>
  <c r="F1385" i="1"/>
  <c r="F1387" i="1"/>
  <c r="F1389" i="1"/>
  <c r="F1391" i="1"/>
  <c r="F1393" i="1"/>
  <c r="F1395" i="1"/>
  <c r="F1397" i="1"/>
  <c r="F1399" i="1"/>
  <c r="F994" i="1"/>
  <c r="F998" i="1"/>
  <c r="F1002" i="1"/>
  <c r="F1006" i="1"/>
  <c r="F1010" i="1"/>
  <c r="F1016" i="1"/>
  <c r="F1024" i="1"/>
  <c r="F1032" i="1"/>
  <c r="F1040" i="1"/>
  <c r="F1048" i="1"/>
  <c r="F1056" i="1"/>
  <c r="F1064" i="1"/>
  <c r="F1072" i="1"/>
  <c r="F1080" i="1"/>
  <c r="F1088" i="1"/>
  <c r="F1096" i="1"/>
  <c r="F1104" i="1"/>
  <c r="F1112" i="1"/>
  <c r="F1120" i="1"/>
  <c r="F1128" i="1"/>
  <c r="F1136" i="1"/>
  <c r="F1144" i="1"/>
  <c r="F1152" i="1"/>
  <c r="F1160" i="1"/>
  <c r="F1168" i="1"/>
  <c r="F1176" i="1"/>
  <c r="F1184" i="1"/>
  <c r="F1192" i="1"/>
  <c r="F1200" i="1"/>
  <c r="F1208" i="1"/>
  <c r="F1216" i="1"/>
  <c r="F1224" i="1"/>
  <c r="F1232" i="1"/>
  <c r="F1240" i="1"/>
  <c r="F1248" i="1"/>
  <c r="F1256" i="1"/>
  <c r="F1264" i="1"/>
  <c r="F1272" i="1"/>
  <c r="F1280" i="1"/>
  <c r="F1288" i="1"/>
  <c r="F1296" i="1"/>
  <c r="F1304" i="1"/>
  <c r="F1312" i="1"/>
  <c r="F1320" i="1"/>
  <c r="F1014" i="1"/>
  <c r="F1022" i="1"/>
  <c r="F1030" i="1"/>
  <c r="F1038" i="1"/>
  <c r="F1046" i="1"/>
  <c r="F1054" i="1"/>
  <c r="F1062" i="1"/>
  <c r="F1070" i="1"/>
  <c r="F1078" i="1"/>
  <c r="F1086" i="1"/>
  <c r="F1094" i="1"/>
  <c r="F1102" i="1"/>
  <c r="F1110" i="1"/>
  <c r="F1118" i="1"/>
  <c r="F1126" i="1"/>
  <c r="F1134" i="1"/>
  <c r="F1142" i="1"/>
  <c r="F1150" i="1"/>
  <c r="F1158" i="1"/>
  <c r="F1166" i="1"/>
  <c r="F1174" i="1"/>
  <c r="F1182" i="1"/>
  <c r="F1190" i="1"/>
  <c r="F1198" i="1"/>
  <c r="F1206" i="1"/>
  <c r="F1214" i="1"/>
  <c r="F1222" i="1"/>
  <c r="F1230" i="1"/>
  <c r="F1238" i="1"/>
  <c r="F1246" i="1"/>
  <c r="F1254" i="1"/>
  <c r="F1262" i="1"/>
  <c r="F1270" i="1"/>
  <c r="F1278" i="1"/>
  <c r="F1286" i="1"/>
  <c r="F1294" i="1"/>
  <c r="F1302" i="1"/>
  <c r="F1310" i="1"/>
  <c r="F1318" i="1"/>
  <c r="F1326" i="1"/>
  <c r="F1328" i="1"/>
  <c r="F1330" i="1"/>
  <c r="F1332" i="1"/>
  <c r="F1334" i="1"/>
  <c r="F1336" i="1"/>
  <c r="F1338" i="1"/>
  <c r="F1340" i="1"/>
  <c r="F1342" i="1"/>
  <c r="F1344" i="1"/>
  <c r="F1346" i="1"/>
  <c r="F1348" i="1"/>
  <c r="F1350" i="1"/>
  <c r="F1352" i="1"/>
  <c r="F1354" i="1"/>
  <c r="F1356" i="1"/>
  <c r="F1358" i="1"/>
  <c r="F1360" i="1"/>
  <c r="F1362" i="1"/>
  <c r="F1364" i="1"/>
  <c r="F1366" i="1"/>
  <c r="F1368" i="1"/>
  <c r="F1370" i="1"/>
  <c r="F1372" i="1"/>
  <c r="F1374" i="1"/>
  <c r="F1376" i="1"/>
  <c r="F1378" i="1"/>
  <c r="F1380" i="1"/>
  <c r="F1382" i="1"/>
  <c r="F1384" i="1"/>
  <c r="F1386" i="1"/>
  <c r="F1388" i="1"/>
  <c r="F1390" i="1"/>
  <c r="F1392" i="1"/>
  <c r="F1394" i="1"/>
  <c r="F1396" i="1"/>
  <c r="F1398" i="1"/>
  <c r="F1400" i="1"/>
  <c r="F1402" i="1"/>
  <c r="F1404" i="1"/>
  <c r="F1406" i="1"/>
  <c r="F1408" i="1"/>
  <c r="F1410" i="1"/>
  <c r="F1412" i="1"/>
  <c r="F1414" i="1"/>
  <c r="F1416" i="1"/>
  <c r="F1418" i="1"/>
  <c r="F1420" i="1"/>
  <c r="F1422" i="1"/>
  <c r="F1424" i="1"/>
  <c r="F1426" i="1"/>
  <c r="F1428" i="1"/>
  <c r="F1430" i="1"/>
  <c r="F1432" i="1"/>
  <c r="F1434" i="1"/>
  <c r="F1436" i="1"/>
  <c r="F1438" i="1"/>
  <c r="F1440" i="1"/>
  <c r="F1442" i="1"/>
  <c r="F1444" i="1"/>
  <c r="F1446" i="1"/>
  <c r="F1448" i="1"/>
  <c r="F1450" i="1"/>
  <c r="F1452" i="1"/>
  <c r="F1454" i="1"/>
  <c r="F1456" i="1"/>
  <c r="F1458" i="1"/>
  <c r="F1460" i="1"/>
  <c r="F1462" i="1"/>
  <c r="F1464" i="1"/>
  <c r="F1466" i="1"/>
  <c r="F1468" i="1"/>
  <c r="F1470" i="1"/>
  <c r="F1472" i="1"/>
  <c r="F1474" i="1"/>
  <c r="F1476" i="1"/>
  <c r="F1478" i="1"/>
  <c r="F1480" i="1"/>
  <c r="F1482" i="1"/>
  <c r="F1484" i="1"/>
  <c r="F1486" i="1"/>
  <c r="F1488" i="1"/>
  <c r="F1490" i="1"/>
  <c r="F1492" i="1"/>
  <c r="F1494" i="1"/>
  <c r="F1496" i="1"/>
  <c r="F1498" i="1"/>
  <c r="F1500" i="1"/>
  <c r="F1502" i="1"/>
  <c r="F1504" i="1"/>
  <c r="F1506" i="1"/>
  <c r="F1508" i="1"/>
  <c r="F1510" i="1"/>
  <c r="F1512" i="1"/>
  <c r="F1514" i="1"/>
  <c r="F1516" i="1"/>
  <c r="F1518" i="1"/>
  <c r="F1520" i="1"/>
  <c r="F1522" i="1"/>
  <c r="F1524" i="1"/>
  <c r="F1526" i="1"/>
  <c r="F1528" i="1"/>
  <c r="F1530" i="1"/>
  <c r="F1532" i="1"/>
  <c r="F1534" i="1"/>
  <c r="F1536" i="1"/>
  <c r="F1538" i="1"/>
  <c r="F1540" i="1"/>
  <c r="F1542" i="1"/>
  <c r="F1544" i="1"/>
  <c r="F1546" i="1"/>
  <c r="F1548" i="1"/>
  <c r="F1550" i="1"/>
  <c r="F1552" i="1"/>
  <c r="F1554" i="1"/>
  <c r="F1556" i="1"/>
  <c r="F1558" i="1"/>
  <c r="F1560" i="1"/>
  <c r="F1562" i="1"/>
  <c r="F1564" i="1"/>
  <c r="F1566" i="1"/>
  <c r="F1568" i="1"/>
  <c r="F1570" i="1"/>
  <c r="F1572" i="1"/>
  <c r="F1574" i="1"/>
  <c r="F1576" i="1"/>
  <c r="F1578" i="1"/>
  <c r="F1580" i="1"/>
  <c r="F1582" i="1"/>
  <c r="F1584" i="1"/>
  <c r="F1586" i="1"/>
  <c r="F1588" i="1"/>
  <c r="F1590" i="1"/>
  <c r="F1592" i="1"/>
  <c r="F1594" i="1"/>
  <c r="F1596" i="1"/>
  <c r="F1598" i="1"/>
  <c r="F1600" i="1"/>
  <c r="F1602" i="1"/>
  <c r="F1604" i="1"/>
  <c r="F1403" i="1"/>
  <c r="F1407" i="1"/>
  <c r="F1411" i="1"/>
  <c r="F1415" i="1"/>
  <c r="F1423" i="1"/>
  <c r="F1431" i="1"/>
  <c r="F1439" i="1"/>
  <c r="F1447" i="1"/>
  <c r="F1455" i="1"/>
  <c r="F1463" i="1"/>
  <c r="F1471" i="1"/>
  <c r="F1479" i="1"/>
  <c r="F1487" i="1"/>
  <c r="F1495" i="1"/>
  <c r="F1503" i="1"/>
  <c r="F1511" i="1"/>
  <c r="F1519" i="1"/>
  <c r="F1527" i="1"/>
  <c r="F1535" i="1"/>
  <c r="F1543" i="1"/>
  <c r="F1551" i="1"/>
  <c r="F1559" i="1"/>
  <c r="F1567" i="1"/>
  <c r="F1575" i="1"/>
  <c r="F1583" i="1"/>
  <c r="F1591" i="1"/>
  <c r="F1599" i="1"/>
  <c r="F1421" i="1"/>
  <c r="F1429" i="1"/>
  <c r="F1437" i="1"/>
  <c r="F1445" i="1"/>
  <c r="F1453" i="1"/>
  <c r="F1461" i="1"/>
  <c r="F1469" i="1"/>
  <c r="F1477" i="1"/>
  <c r="F1485" i="1"/>
  <c r="F1493" i="1"/>
  <c r="F1501" i="1"/>
  <c r="F1509" i="1"/>
  <c r="F1517" i="1"/>
  <c r="F1525" i="1"/>
  <c r="F1533" i="1"/>
  <c r="F1541" i="1"/>
  <c r="F1549" i="1"/>
  <c r="F1557" i="1"/>
  <c r="F1565" i="1"/>
  <c r="F1573" i="1"/>
  <c r="F1581" i="1"/>
  <c r="F1589" i="1"/>
  <c r="F1597" i="1"/>
  <c r="F1605" i="1"/>
  <c r="F1607" i="1"/>
  <c r="F1609" i="1"/>
  <c r="F1611" i="1"/>
  <c r="F1613" i="1"/>
  <c r="F1615" i="1"/>
  <c r="F1617" i="1"/>
  <c r="F1619" i="1"/>
  <c r="F1621" i="1"/>
  <c r="F1623" i="1"/>
  <c r="F1625" i="1"/>
  <c r="F1627" i="1"/>
  <c r="F1629" i="1"/>
  <c r="F1631" i="1"/>
  <c r="F1633" i="1"/>
  <c r="F1635" i="1"/>
  <c r="F1637" i="1"/>
  <c r="F1639" i="1"/>
  <c r="F1641" i="1"/>
  <c r="F1643" i="1"/>
  <c r="F1645" i="1"/>
  <c r="F1647" i="1"/>
  <c r="F1649" i="1"/>
  <c r="F1651" i="1"/>
  <c r="F1653" i="1"/>
  <c r="F1655" i="1"/>
  <c r="F1657" i="1"/>
  <c r="F1659" i="1"/>
  <c r="F1661" i="1"/>
  <c r="F1663" i="1"/>
  <c r="F1665" i="1"/>
  <c r="F1667" i="1"/>
  <c r="F1669" i="1"/>
  <c r="F1671" i="1"/>
  <c r="F1673" i="1"/>
  <c r="F1675" i="1"/>
  <c r="F1677" i="1"/>
  <c r="F1679" i="1"/>
  <c r="F1681" i="1"/>
  <c r="F1683" i="1"/>
  <c r="F1685" i="1"/>
  <c r="F1687" i="1"/>
  <c r="F1689" i="1"/>
  <c r="F1691" i="1"/>
  <c r="F1693" i="1"/>
  <c r="F1695" i="1"/>
  <c r="F1697" i="1"/>
  <c r="F1699" i="1"/>
  <c r="F1701" i="1"/>
  <c r="F1703" i="1"/>
  <c r="F1705" i="1"/>
  <c r="F1707" i="1"/>
  <c r="F1709" i="1"/>
  <c r="F1711" i="1"/>
  <c r="F1713" i="1"/>
  <c r="F1715" i="1"/>
  <c r="F1717" i="1"/>
  <c r="F1719" i="1"/>
  <c r="F1721" i="1"/>
  <c r="F1723" i="1"/>
  <c r="F1725" i="1"/>
  <c r="F1727" i="1"/>
  <c r="F1729" i="1"/>
  <c r="F1731" i="1"/>
  <c r="F1733" i="1"/>
  <c r="F1735" i="1"/>
  <c r="F1737" i="1"/>
  <c r="F1739" i="1"/>
  <c r="F1741" i="1"/>
  <c r="F1743" i="1"/>
  <c r="F1745" i="1"/>
  <c r="F1747" i="1"/>
  <c r="F1749" i="1"/>
  <c r="F1751" i="1"/>
  <c r="F1753" i="1"/>
  <c r="F1755" i="1"/>
  <c r="F1757" i="1"/>
  <c r="F1759" i="1"/>
  <c r="F1761" i="1"/>
  <c r="F1763" i="1"/>
  <c r="F1765" i="1"/>
  <c r="F1767" i="1"/>
  <c r="F1769" i="1"/>
  <c r="F1771" i="1"/>
  <c r="F1773" i="1"/>
  <c r="F1775" i="1"/>
  <c r="F1777" i="1"/>
  <c r="F1779" i="1"/>
  <c r="F1781" i="1"/>
  <c r="F1783" i="1"/>
  <c r="F1785" i="1"/>
  <c r="F1787" i="1"/>
  <c r="F1789" i="1"/>
  <c r="F1791" i="1"/>
  <c r="F1793" i="1"/>
  <c r="F1795" i="1"/>
  <c r="F1797" i="1"/>
  <c r="F1799" i="1"/>
  <c r="F1801" i="1"/>
  <c r="F1803" i="1"/>
  <c r="F1805" i="1"/>
  <c r="F1807" i="1"/>
  <c r="F1809" i="1"/>
  <c r="F1811" i="1"/>
  <c r="F1813" i="1"/>
  <c r="F1815" i="1"/>
  <c r="F1817" i="1"/>
  <c r="F1819" i="1"/>
  <c r="F1821" i="1"/>
  <c r="F1823" i="1"/>
  <c r="F1825" i="1"/>
  <c r="F1827" i="1"/>
  <c r="F1829" i="1"/>
  <c r="F1831" i="1"/>
  <c r="F1833" i="1"/>
  <c r="F1835" i="1"/>
  <c r="F1837" i="1"/>
  <c r="F1839" i="1"/>
  <c r="F1841" i="1"/>
  <c r="F1843" i="1"/>
  <c r="F1845" i="1"/>
  <c r="F1847" i="1"/>
  <c r="F1849" i="1"/>
  <c r="F1851" i="1"/>
  <c r="F1853" i="1"/>
  <c r="F1855" i="1"/>
  <c r="F1857" i="1"/>
  <c r="F1859" i="1"/>
  <c r="F1861" i="1"/>
  <c r="F1863" i="1"/>
  <c r="F1865" i="1"/>
  <c r="F1867" i="1"/>
  <c r="F1869" i="1"/>
  <c r="F1871" i="1"/>
  <c r="F1873" i="1"/>
  <c r="F1875" i="1"/>
  <c r="F1877" i="1"/>
  <c r="F1879" i="1"/>
  <c r="F1401" i="1"/>
  <c r="F1405" i="1"/>
  <c r="F1409" i="1"/>
  <c r="F1413" i="1"/>
  <c r="F1419" i="1"/>
  <c r="F1427" i="1"/>
  <c r="F1435" i="1"/>
  <c r="F1443" i="1"/>
  <c r="F1451" i="1"/>
  <c r="F1459" i="1"/>
  <c r="F1467" i="1"/>
  <c r="F1475" i="1"/>
  <c r="F1483" i="1"/>
  <c r="F1491" i="1"/>
  <c r="F1499" i="1"/>
  <c r="F1507" i="1"/>
  <c r="F1515" i="1"/>
  <c r="F1523" i="1"/>
  <c r="F1531" i="1"/>
  <c r="F1539" i="1"/>
  <c r="F1547" i="1"/>
  <c r="F1555" i="1"/>
  <c r="F1563" i="1"/>
  <c r="F1571" i="1"/>
  <c r="F1579" i="1"/>
  <c r="F1587" i="1"/>
  <c r="F1595" i="1"/>
  <c r="F1603" i="1"/>
  <c r="F1417" i="1"/>
  <c r="F1425" i="1"/>
  <c r="F1433" i="1"/>
  <c r="F1441" i="1"/>
  <c r="F1449" i="1"/>
  <c r="F1457" i="1"/>
  <c r="F1465" i="1"/>
  <c r="F1473" i="1"/>
  <c r="F1481" i="1"/>
  <c r="F1489" i="1"/>
  <c r="F1497" i="1"/>
  <c r="F1505" i="1"/>
  <c r="F1513" i="1"/>
  <c r="F1521" i="1"/>
  <c r="F1529" i="1"/>
  <c r="F1537" i="1"/>
  <c r="F1545" i="1"/>
  <c r="F1553" i="1"/>
  <c r="F1561" i="1"/>
  <c r="F1569" i="1"/>
  <c r="F1577" i="1"/>
  <c r="F1585" i="1"/>
  <c r="F1593" i="1"/>
  <c r="F1601" i="1"/>
  <c r="F1606" i="1"/>
  <c r="F1608" i="1"/>
  <c r="F1610" i="1"/>
  <c r="F1612" i="1"/>
  <c r="F1614" i="1"/>
  <c r="F1616" i="1"/>
  <c r="F1618" i="1"/>
  <c r="F1620" i="1"/>
  <c r="F1622" i="1"/>
  <c r="F1624" i="1"/>
  <c r="F1626" i="1"/>
  <c r="F1628" i="1"/>
  <c r="F1630" i="1"/>
  <c r="F1632" i="1"/>
  <c r="F1634" i="1"/>
  <c r="F1636" i="1"/>
  <c r="F1638" i="1"/>
  <c r="F1640" i="1"/>
  <c r="F1642" i="1"/>
  <c r="F1644" i="1"/>
  <c r="F1646" i="1"/>
  <c r="F1648" i="1"/>
  <c r="F1650" i="1"/>
  <c r="F1652" i="1"/>
  <c r="F1654" i="1"/>
  <c r="F1656" i="1"/>
  <c r="F1658" i="1"/>
  <c r="F1660" i="1"/>
  <c r="F1662" i="1"/>
  <c r="F1664" i="1"/>
  <c r="F1666" i="1"/>
  <c r="F1668" i="1"/>
  <c r="F1670" i="1"/>
  <c r="F1672" i="1"/>
  <c r="F1674" i="1"/>
  <c r="F1676" i="1"/>
  <c r="F1678" i="1"/>
  <c r="F1680" i="1"/>
  <c r="F1682" i="1"/>
  <c r="F1684" i="1"/>
  <c r="F1686" i="1"/>
  <c r="F1688" i="1"/>
  <c r="F1690" i="1"/>
  <c r="F1692" i="1"/>
  <c r="F1694" i="1"/>
  <c r="F1696" i="1"/>
  <c r="F1698" i="1"/>
  <c r="F1700" i="1"/>
  <c r="F1702" i="1"/>
  <c r="F1704" i="1"/>
  <c r="F1706" i="1"/>
  <c r="F1708" i="1"/>
  <c r="F1710" i="1"/>
  <c r="F1712" i="1"/>
  <c r="F1714" i="1"/>
  <c r="F1716" i="1"/>
  <c r="F1718" i="1"/>
  <c r="F1720" i="1"/>
  <c r="F1722" i="1"/>
  <c r="F1724" i="1"/>
  <c r="F1726" i="1"/>
  <c r="F1728" i="1"/>
  <c r="F1730" i="1"/>
  <c r="F1732" i="1"/>
  <c r="F1734" i="1"/>
  <c r="F1736" i="1"/>
  <c r="F1738" i="1"/>
  <c r="F1740" i="1"/>
  <c r="F1742" i="1"/>
  <c r="F1744" i="1"/>
  <c r="F1746" i="1"/>
  <c r="F1748" i="1"/>
  <c r="F1750" i="1"/>
  <c r="F1752" i="1"/>
  <c r="F1754" i="1"/>
  <c r="F1756" i="1"/>
  <c r="F1758" i="1"/>
  <c r="F1760" i="1"/>
  <c r="F1762" i="1"/>
  <c r="F1764" i="1"/>
  <c r="F1766" i="1"/>
  <c r="F1768" i="1"/>
  <c r="F1770" i="1"/>
  <c r="F1772" i="1"/>
  <c r="F1774" i="1"/>
  <c r="F1776" i="1"/>
  <c r="F1778" i="1"/>
  <c r="F1780" i="1"/>
  <c r="F1782" i="1"/>
  <c r="F1784" i="1"/>
  <c r="F1786" i="1"/>
  <c r="F1788" i="1"/>
  <c r="F1790" i="1"/>
  <c r="F1792" i="1"/>
  <c r="F1794" i="1"/>
  <c r="F1796" i="1"/>
  <c r="F1798" i="1"/>
  <c r="F1800" i="1"/>
  <c r="F1802" i="1"/>
  <c r="F1804" i="1"/>
  <c r="F1806" i="1"/>
  <c r="F1808" i="1"/>
  <c r="F1810" i="1"/>
  <c r="F1812" i="1"/>
  <c r="F1814" i="1"/>
  <c r="F1816" i="1"/>
  <c r="F1818" i="1"/>
  <c r="F1820" i="1"/>
  <c r="F1822" i="1"/>
  <c r="F1824" i="1"/>
  <c r="F1826" i="1"/>
  <c r="F1828" i="1"/>
  <c r="F1830" i="1"/>
  <c r="F1832" i="1"/>
  <c r="F1834" i="1"/>
  <c r="F1836" i="1"/>
  <c r="F1838" i="1"/>
  <c r="F1840" i="1"/>
  <c r="F1842" i="1"/>
  <c r="F1844" i="1"/>
  <c r="F1846" i="1"/>
  <c r="F1848" i="1"/>
  <c r="F1850" i="1"/>
  <c r="F1852" i="1"/>
  <c r="F1854" i="1"/>
  <c r="F1856" i="1"/>
  <c r="F1858" i="1"/>
  <c r="F1860" i="1"/>
  <c r="F1862" i="1"/>
  <c r="F1864" i="1"/>
  <c r="F1866" i="1"/>
  <c r="F1868" i="1"/>
  <c r="F1870" i="1"/>
  <c r="F1872" i="1"/>
  <c r="F1874" i="1"/>
  <c r="F1876" i="1"/>
  <c r="F1878" i="1"/>
  <c r="F1880" i="1"/>
  <c r="F1882" i="1"/>
  <c r="F1884" i="1"/>
  <c r="F1886" i="1"/>
  <c r="F1888" i="1"/>
  <c r="F1890" i="1"/>
  <c r="F1892" i="1"/>
  <c r="F1894" i="1"/>
  <c r="F1896" i="1"/>
  <c r="F1898" i="1"/>
  <c r="F1900" i="1"/>
  <c r="F1902" i="1"/>
  <c r="F1904" i="1"/>
  <c r="F1906" i="1"/>
  <c r="F1908" i="1"/>
  <c r="F1910" i="1"/>
  <c r="F1912" i="1"/>
  <c r="F1914" i="1"/>
  <c r="F1916" i="1"/>
  <c r="F1918" i="1"/>
  <c r="F1920" i="1"/>
  <c r="F1922" i="1"/>
  <c r="F1924" i="1"/>
  <c r="F1926" i="1"/>
  <c r="F1928" i="1"/>
  <c r="F1930" i="1"/>
  <c r="F1932" i="1"/>
  <c r="F1934" i="1"/>
  <c r="F1936" i="1"/>
  <c r="F1938" i="1"/>
  <c r="F1940" i="1"/>
  <c r="F1942" i="1"/>
  <c r="F1944" i="1"/>
  <c r="F1946" i="1"/>
  <c r="F1948" i="1"/>
  <c r="F1950" i="1"/>
  <c r="F1952" i="1"/>
  <c r="F1954" i="1"/>
  <c r="F1956" i="1"/>
  <c r="F1958" i="1"/>
  <c r="F1960" i="1"/>
  <c r="F1962" i="1"/>
  <c r="F1964" i="1"/>
  <c r="F1966" i="1"/>
  <c r="F1968" i="1"/>
  <c r="F1970" i="1"/>
  <c r="F1972" i="1"/>
  <c r="F1974" i="1"/>
  <c r="F1976" i="1"/>
  <c r="F1978" i="1"/>
  <c r="F1980" i="1"/>
  <c r="F1982" i="1"/>
  <c r="F1984" i="1"/>
  <c r="F1986" i="1"/>
  <c r="F1988" i="1"/>
  <c r="F1990" i="1"/>
  <c r="F1992" i="1"/>
  <c r="F1994" i="1"/>
  <c r="F1996" i="1"/>
  <c r="F1998" i="1"/>
  <c r="F2000" i="1"/>
  <c r="F2002" i="1"/>
  <c r="F2004" i="1"/>
  <c r="F2006" i="1"/>
  <c r="F2008" i="1"/>
  <c r="F2010" i="1"/>
  <c r="F2012" i="1"/>
  <c r="F2014" i="1"/>
  <c r="F2016" i="1"/>
  <c r="F2018" i="1"/>
  <c r="F2020" i="1"/>
  <c r="F2022" i="1"/>
  <c r="F2024" i="1"/>
  <c r="F2026" i="1"/>
  <c r="F2028" i="1"/>
  <c r="F2030" i="1"/>
  <c r="F2032" i="1"/>
  <c r="F2034" i="1"/>
  <c r="F2036" i="1"/>
  <c r="F2038" i="1"/>
  <c r="F2040" i="1"/>
  <c r="F2042" i="1"/>
  <c r="F2044" i="1"/>
  <c r="F2046" i="1"/>
  <c r="F2048" i="1"/>
  <c r="F2050" i="1"/>
  <c r="F2052" i="1"/>
  <c r="F2054" i="1"/>
  <c r="F2056" i="1"/>
  <c r="F2058" i="1"/>
  <c r="F2060" i="1"/>
  <c r="F2062" i="1"/>
  <c r="F2064" i="1"/>
  <c r="F1937" i="1"/>
  <c r="F1945" i="1"/>
  <c r="F1953" i="1"/>
  <c r="F1961" i="1"/>
  <c r="F1969" i="1"/>
  <c r="F1977" i="1"/>
  <c r="F1985" i="1"/>
  <c r="F1993" i="1"/>
  <c r="F2001" i="1"/>
  <c r="F2009" i="1"/>
  <c r="F2017" i="1"/>
  <c r="F2025" i="1"/>
  <c r="F2033" i="1"/>
  <c r="F2041" i="1"/>
  <c r="F2049" i="1"/>
  <c r="F2057" i="1"/>
  <c r="F2065" i="1"/>
  <c r="F2067" i="1"/>
  <c r="F2069" i="1"/>
  <c r="F2071" i="1"/>
  <c r="F2073" i="1"/>
  <c r="F2075" i="1"/>
  <c r="F2077" i="1"/>
  <c r="F2079" i="1"/>
  <c r="F2081" i="1"/>
  <c r="F2083" i="1"/>
  <c r="F2085" i="1"/>
  <c r="F2087" i="1"/>
  <c r="F2089" i="1"/>
  <c r="F2091" i="1"/>
  <c r="F2093" i="1"/>
  <c r="F2095" i="1"/>
  <c r="F2097" i="1"/>
  <c r="F2099" i="1"/>
  <c r="F2101" i="1"/>
  <c r="F2103" i="1"/>
  <c r="F2105" i="1"/>
  <c r="F2107" i="1"/>
  <c r="F2109" i="1"/>
  <c r="F2111" i="1"/>
  <c r="F2113" i="1"/>
  <c r="F2115" i="1"/>
  <c r="F2117" i="1"/>
  <c r="F2119" i="1"/>
  <c r="F2121" i="1"/>
  <c r="F2123" i="1"/>
  <c r="F2125" i="1"/>
  <c r="F2127" i="1"/>
  <c r="F2129" i="1"/>
  <c r="F2131" i="1"/>
  <c r="F2133" i="1"/>
  <c r="F2135" i="1"/>
  <c r="F2137" i="1"/>
  <c r="F2139" i="1"/>
  <c r="F2141" i="1"/>
  <c r="F2143" i="1"/>
  <c r="F2145" i="1"/>
  <c r="F2147" i="1"/>
  <c r="F2149" i="1"/>
  <c r="F2151" i="1"/>
  <c r="F2153" i="1"/>
  <c r="F2155" i="1"/>
  <c r="F2157" i="1"/>
  <c r="F2159" i="1"/>
  <c r="F2161" i="1"/>
  <c r="F2163" i="1"/>
  <c r="F2165" i="1"/>
  <c r="F2167" i="1"/>
  <c r="F2169" i="1"/>
  <c r="F2171" i="1"/>
  <c r="F2173" i="1"/>
  <c r="F2175" i="1"/>
  <c r="F2177" i="1"/>
  <c r="F2179" i="1"/>
  <c r="F2181" i="1"/>
  <c r="F2183" i="1"/>
  <c r="F2185" i="1"/>
  <c r="F2187" i="1"/>
  <c r="F2189" i="1"/>
  <c r="F2191" i="1"/>
  <c r="F2193" i="1"/>
  <c r="F2195" i="1"/>
  <c r="F2197" i="1"/>
  <c r="F2199" i="1"/>
  <c r="F2201" i="1"/>
  <c r="F2203" i="1"/>
  <c r="F2205" i="1"/>
  <c r="F2207" i="1"/>
  <c r="F2209" i="1"/>
  <c r="F2211" i="1"/>
  <c r="F2213" i="1"/>
  <c r="F2215" i="1"/>
  <c r="F2217" i="1"/>
  <c r="F2219" i="1"/>
  <c r="F2221" i="1"/>
  <c r="F2223" i="1"/>
  <c r="F2225" i="1"/>
  <c r="F2227" i="1"/>
  <c r="F2229" i="1"/>
  <c r="F2231" i="1"/>
  <c r="F2233" i="1"/>
  <c r="F2235" i="1"/>
  <c r="F2237" i="1"/>
  <c r="F2239" i="1"/>
  <c r="F2241" i="1"/>
  <c r="F2243" i="1"/>
  <c r="F2245" i="1"/>
  <c r="F2247" i="1"/>
  <c r="F2249" i="1"/>
  <c r="F2251" i="1"/>
  <c r="F2253" i="1"/>
  <c r="F2255" i="1"/>
  <c r="F2257" i="1"/>
  <c r="F2259" i="1"/>
  <c r="F2261" i="1"/>
  <c r="F2263" i="1"/>
  <c r="F2265" i="1"/>
  <c r="F2267" i="1"/>
  <c r="F2269" i="1"/>
  <c r="F2271" i="1"/>
  <c r="F2273" i="1"/>
  <c r="F2275" i="1"/>
  <c r="F2277" i="1"/>
  <c r="F2279" i="1"/>
  <c r="F2281" i="1"/>
  <c r="F2283" i="1"/>
  <c r="F2285" i="1"/>
  <c r="F2287" i="1"/>
  <c r="F2289" i="1"/>
  <c r="F2291" i="1"/>
  <c r="F2293" i="1"/>
  <c r="F2295" i="1"/>
  <c r="F2297" i="1"/>
  <c r="F2299" i="1"/>
  <c r="F2301" i="1"/>
  <c r="F2303" i="1"/>
  <c r="F2305" i="1"/>
  <c r="F2307" i="1"/>
  <c r="F2309" i="1"/>
  <c r="F2311" i="1"/>
  <c r="F2313" i="1"/>
  <c r="F2315" i="1"/>
  <c r="F2317" i="1"/>
  <c r="F2319" i="1"/>
  <c r="F2321" i="1"/>
  <c r="F2323" i="1"/>
  <c r="F2325" i="1"/>
  <c r="F2327" i="1"/>
  <c r="F2329" i="1"/>
  <c r="F2331" i="1"/>
  <c r="F2333" i="1"/>
  <c r="F2335" i="1"/>
  <c r="F2337" i="1"/>
  <c r="F2339" i="1"/>
  <c r="F2341" i="1"/>
  <c r="F2343" i="1"/>
  <c r="F2345" i="1"/>
  <c r="F2347" i="1"/>
  <c r="F2349" i="1"/>
  <c r="F2351" i="1"/>
  <c r="F2353" i="1"/>
  <c r="F2355" i="1"/>
  <c r="F2357" i="1"/>
  <c r="F2359" i="1"/>
  <c r="F2361" i="1"/>
  <c r="F2363" i="1"/>
  <c r="F2365" i="1"/>
  <c r="F2367" i="1"/>
  <c r="F2369" i="1"/>
  <c r="F2371" i="1"/>
  <c r="F2373" i="1"/>
  <c r="F2375" i="1"/>
  <c r="F2377" i="1"/>
  <c r="F2379" i="1"/>
  <c r="F2381" i="1"/>
  <c r="F2383" i="1"/>
  <c r="F2385" i="1"/>
  <c r="F2387" i="1"/>
  <c r="F2389" i="1"/>
  <c r="F2391" i="1"/>
  <c r="F2393" i="1"/>
  <c r="F2395" i="1"/>
  <c r="F2397" i="1"/>
  <c r="F2399" i="1"/>
  <c r="F2401" i="1"/>
  <c r="F2403" i="1"/>
  <c r="F2405" i="1"/>
  <c r="F2407" i="1"/>
  <c r="F2409" i="1"/>
  <c r="F2411" i="1"/>
  <c r="F2413" i="1"/>
  <c r="F2415" i="1"/>
  <c r="F2417" i="1"/>
  <c r="F2419" i="1"/>
  <c r="F2421" i="1"/>
  <c r="F2423" i="1"/>
  <c r="F2425" i="1"/>
  <c r="F2427" i="1"/>
  <c r="F2429" i="1"/>
  <c r="F2431" i="1"/>
  <c r="F2433" i="1"/>
  <c r="F2435" i="1"/>
  <c r="F2437" i="1"/>
  <c r="F2439" i="1"/>
  <c r="F2441" i="1"/>
  <c r="F2443" i="1"/>
  <c r="F2445" i="1"/>
  <c r="F2447" i="1"/>
  <c r="F2449" i="1"/>
  <c r="F2451" i="1"/>
  <c r="F2453" i="1"/>
  <c r="F2455" i="1"/>
  <c r="F2457" i="1"/>
  <c r="F2459" i="1"/>
  <c r="F2461" i="1"/>
  <c r="F2463" i="1"/>
  <c r="F2465" i="1"/>
  <c r="F2467" i="1"/>
  <c r="F2469" i="1"/>
  <c r="F2471" i="1"/>
  <c r="F2473" i="1"/>
  <c r="F2475" i="1"/>
  <c r="F2477" i="1"/>
  <c r="F2479" i="1"/>
  <c r="F2481" i="1"/>
  <c r="F2483" i="1"/>
  <c r="F2485" i="1"/>
  <c r="F2487" i="1"/>
  <c r="F2489" i="1"/>
  <c r="F2491" i="1"/>
  <c r="F2493" i="1"/>
  <c r="F2495" i="1"/>
  <c r="F2497" i="1"/>
  <c r="F2499" i="1"/>
  <c r="F2501" i="1"/>
  <c r="F2503" i="1"/>
  <c r="F2505" i="1"/>
  <c r="F2507" i="1"/>
  <c r="F2509" i="1"/>
  <c r="F2511" i="1"/>
  <c r="F2513" i="1"/>
  <c r="F2515" i="1"/>
  <c r="F2517" i="1"/>
  <c r="F2519" i="1"/>
  <c r="F2521" i="1"/>
  <c r="F2523" i="1"/>
  <c r="F2525" i="1"/>
  <c r="F2527" i="1"/>
  <c r="F2529" i="1"/>
  <c r="F2531" i="1"/>
  <c r="F2533" i="1"/>
  <c r="F2535" i="1"/>
  <c r="F2537" i="1"/>
  <c r="F2539" i="1"/>
  <c r="F2541" i="1"/>
  <c r="F2543" i="1"/>
  <c r="F2545" i="1"/>
  <c r="F2547" i="1"/>
  <c r="F2549" i="1"/>
  <c r="F2551" i="1"/>
  <c r="F2553" i="1"/>
  <c r="F2555" i="1"/>
  <c r="F2557" i="1"/>
  <c r="F2559" i="1"/>
  <c r="F2561" i="1"/>
  <c r="F2563" i="1"/>
  <c r="F2565" i="1"/>
  <c r="F2567" i="1"/>
  <c r="F2569" i="1"/>
  <c r="F2571" i="1"/>
  <c r="F2573" i="1"/>
  <c r="F2575" i="1"/>
  <c r="F2577" i="1"/>
  <c r="F2579" i="1"/>
  <c r="F2581" i="1"/>
  <c r="F2583" i="1"/>
  <c r="F2585" i="1"/>
  <c r="F2587" i="1"/>
  <c r="F2589" i="1"/>
  <c r="F2591" i="1"/>
  <c r="F2593" i="1"/>
  <c r="F2595" i="1"/>
  <c r="F1881" i="1"/>
  <c r="F1885" i="1"/>
  <c r="F1889" i="1"/>
  <c r="F1893" i="1"/>
  <c r="F1897" i="1"/>
  <c r="F1901" i="1"/>
  <c r="F1905" i="1"/>
  <c r="F1909" i="1"/>
  <c r="F1913" i="1"/>
  <c r="F1917" i="1"/>
  <c r="F1921" i="1"/>
  <c r="F1925" i="1"/>
  <c r="F1929" i="1"/>
  <c r="F1935" i="1"/>
  <c r="F1943" i="1"/>
  <c r="F1951" i="1"/>
  <c r="F1959" i="1"/>
  <c r="F1967" i="1"/>
  <c r="F1975" i="1"/>
  <c r="F1983" i="1"/>
  <c r="F1991" i="1"/>
  <c r="F1999" i="1"/>
  <c r="F2007" i="1"/>
  <c r="F2015" i="1"/>
  <c r="F2023" i="1"/>
  <c r="F2031" i="1"/>
  <c r="F2039" i="1"/>
  <c r="F2047" i="1"/>
  <c r="F2055" i="1"/>
  <c r="F2063" i="1"/>
  <c r="F1933" i="1"/>
  <c r="F1941" i="1"/>
  <c r="F1949" i="1"/>
  <c r="F1957" i="1"/>
  <c r="F1965" i="1"/>
  <c r="F1973" i="1"/>
  <c r="F1981" i="1"/>
  <c r="F1989" i="1"/>
  <c r="F1997" i="1"/>
  <c r="F2005" i="1"/>
  <c r="F2013" i="1"/>
  <c r="F2021" i="1"/>
  <c r="F2029" i="1"/>
  <c r="F2037" i="1"/>
  <c r="F2045" i="1"/>
  <c r="F2053" i="1"/>
  <c r="F2061" i="1"/>
  <c r="F2066" i="1"/>
  <c r="F2068" i="1"/>
  <c r="F2070" i="1"/>
  <c r="F2072" i="1"/>
  <c r="F2074" i="1"/>
  <c r="F2076" i="1"/>
  <c r="F2078" i="1"/>
  <c r="F2080" i="1"/>
  <c r="F2082" i="1"/>
  <c r="F2084" i="1"/>
  <c r="F2086" i="1"/>
  <c r="F2088" i="1"/>
  <c r="F2090" i="1"/>
  <c r="F2092" i="1"/>
  <c r="F2094" i="1"/>
  <c r="F2096" i="1"/>
  <c r="F2098" i="1"/>
  <c r="F2100" i="1"/>
  <c r="F2102" i="1"/>
  <c r="F2104" i="1"/>
  <c r="F2106" i="1"/>
  <c r="F2108" i="1"/>
  <c r="F2110" i="1"/>
  <c r="F2112" i="1"/>
  <c r="F2114" i="1"/>
  <c r="F2116" i="1"/>
  <c r="F2118" i="1"/>
  <c r="F2120" i="1"/>
  <c r="F2122" i="1"/>
  <c r="F2124" i="1"/>
  <c r="F2126" i="1"/>
  <c r="F2128" i="1"/>
  <c r="F2130" i="1"/>
  <c r="F2132" i="1"/>
  <c r="F2134" i="1"/>
  <c r="F2136" i="1"/>
  <c r="F2138" i="1"/>
  <c r="F2140" i="1"/>
  <c r="F2142" i="1"/>
  <c r="F2144" i="1"/>
  <c r="F2146" i="1"/>
  <c r="F2148" i="1"/>
  <c r="F2150" i="1"/>
  <c r="F2152" i="1"/>
  <c r="F2154" i="1"/>
  <c r="F2156" i="1"/>
  <c r="F2158" i="1"/>
  <c r="F2160" i="1"/>
  <c r="F2162" i="1"/>
  <c r="F2164" i="1"/>
  <c r="F2166" i="1"/>
  <c r="F2168" i="1"/>
  <c r="F2170" i="1"/>
  <c r="F2172" i="1"/>
  <c r="F2174" i="1"/>
  <c r="F2176" i="1"/>
  <c r="F2178" i="1"/>
  <c r="F2180" i="1"/>
  <c r="F2182" i="1"/>
  <c r="F2184" i="1"/>
  <c r="F2186" i="1"/>
  <c r="F2188" i="1"/>
  <c r="F2190" i="1"/>
  <c r="F2192" i="1"/>
  <c r="F2194" i="1"/>
  <c r="F2196" i="1"/>
  <c r="F2198" i="1"/>
  <c r="F2200" i="1"/>
  <c r="F2202" i="1"/>
  <c r="F2204" i="1"/>
  <c r="F2206" i="1"/>
  <c r="F2208" i="1"/>
  <c r="F2210" i="1"/>
  <c r="F2212" i="1"/>
  <c r="F2214" i="1"/>
  <c r="F2216" i="1"/>
  <c r="F2218" i="1"/>
  <c r="F2220" i="1"/>
  <c r="F2222" i="1"/>
  <c r="F2224" i="1"/>
  <c r="F2226" i="1"/>
  <c r="F2228" i="1"/>
  <c r="F2230" i="1"/>
  <c r="F2232" i="1"/>
  <c r="F2234" i="1"/>
  <c r="F2236" i="1"/>
  <c r="F2238" i="1"/>
  <c r="F2240" i="1"/>
  <c r="F2242" i="1"/>
  <c r="F2244" i="1"/>
  <c r="F2246" i="1"/>
  <c r="F2248" i="1"/>
  <c r="F2250" i="1"/>
  <c r="F2252" i="1"/>
  <c r="F2254" i="1"/>
  <c r="F2256" i="1"/>
  <c r="F2258" i="1"/>
  <c r="F2260" i="1"/>
  <c r="F2262" i="1"/>
  <c r="F2264" i="1"/>
  <c r="F2266" i="1"/>
  <c r="F2268" i="1"/>
  <c r="F2270" i="1"/>
  <c r="F2272" i="1"/>
  <c r="F2274" i="1"/>
  <c r="F2276" i="1"/>
  <c r="F2278" i="1"/>
  <c r="F2280" i="1"/>
  <c r="F2282" i="1"/>
  <c r="F2284" i="1"/>
  <c r="F2286" i="1"/>
  <c r="F2288" i="1"/>
  <c r="F2290" i="1"/>
  <c r="F2292" i="1"/>
  <c r="F2294" i="1"/>
  <c r="F2296" i="1"/>
  <c r="F2298" i="1"/>
  <c r="F2300" i="1"/>
  <c r="F2302" i="1"/>
  <c r="F2304" i="1"/>
  <c r="F1883" i="1"/>
  <c r="F1887" i="1"/>
  <c r="F1891" i="1"/>
  <c r="F1895" i="1"/>
  <c r="F1899" i="1"/>
  <c r="F1903" i="1"/>
  <c r="F1907" i="1"/>
  <c r="F1911" i="1"/>
  <c r="F1915" i="1"/>
  <c r="F1919" i="1"/>
  <c r="F1923" i="1"/>
  <c r="F1927" i="1"/>
  <c r="F1931" i="1"/>
  <c r="F1939" i="1"/>
  <c r="F1947" i="1"/>
  <c r="F1955" i="1"/>
  <c r="F1963" i="1"/>
  <c r="F1971" i="1"/>
  <c r="F1979" i="1"/>
  <c r="F1987" i="1"/>
  <c r="F1995" i="1"/>
  <c r="F2003" i="1"/>
  <c r="F2011" i="1"/>
  <c r="F2019" i="1"/>
  <c r="F2027" i="1"/>
  <c r="F2035" i="1"/>
  <c r="F2043" i="1"/>
  <c r="F2051" i="1"/>
  <c r="F2059" i="1"/>
  <c r="F2306" i="1"/>
  <c r="F2314" i="1"/>
  <c r="F2322" i="1"/>
  <c r="F2330" i="1"/>
  <c r="F2338" i="1"/>
  <c r="F2346" i="1"/>
  <c r="F2354" i="1"/>
  <c r="F2358" i="1"/>
  <c r="F2362" i="1"/>
  <c r="F2366" i="1"/>
  <c r="F2370" i="1"/>
  <c r="F2374" i="1"/>
  <c r="F2378" i="1"/>
  <c r="F2382" i="1"/>
  <c r="F2386" i="1"/>
  <c r="F2390" i="1"/>
  <c r="F2394" i="1"/>
  <c r="F2398" i="1"/>
  <c r="F2402" i="1"/>
  <c r="F2406" i="1"/>
  <c r="F2410" i="1"/>
  <c r="F2414" i="1"/>
  <c r="F2418" i="1"/>
  <c r="F2422" i="1"/>
  <c r="F2426" i="1"/>
  <c r="F2430" i="1"/>
  <c r="F2434" i="1"/>
  <c r="F2438" i="1"/>
  <c r="F2442" i="1"/>
  <c r="F2446" i="1"/>
  <c r="F2450" i="1"/>
  <c r="F2454" i="1"/>
  <c r="F2458" i="1"/>
  <c r="F2462" i="1"/>
  <c r="F2466" i="1"/>
  <c r="F2470" i="1"/>
  <c r="F2474" i="1"/>
  <c r="F2480" i="1"/>
  <c r="F2488" i="1"/>
  <c r="F2496" i="1"/>
  <c r="F2504" i="1"/>
  <c r="F2512" i="1"/>
  <c r="F2520" i="1"/>
  <c r="F2528" i="1"/>
  <c r="F2536" i="1"/>
  <c r="F2544" i="1"/>
  <c r="F2552" i="1"/>
  <c r="F2560" i="1"/>
  <c r="F2568" i="1"/>
  <c r="F2576" i="1"/>
  <c r="F2584" i="1"/>
  <c r="F2592" i="1"/>
  <c r="F2597" i="1"/>
  <c r="F2599" i="1"/>
  <c r="F2601" i="1"/>
  <c r="F2603" i="1"/>
  <c r="F2605" i="1"/>
  <c r="F2607" i="1"/>
  <c r="F2609" i="1"/>
  <c r="F2611" i="1"/>
  <c r="F2613" i="1"/>
  <c r="F2615" i="1"/>
  <c r="F2617" i="1"/>
  <c r="F2619" i="1"/>
  <c r="F2621" i="1"/>
  <c r="F2623" i="1"/>
  <c r="F2625" i="1"/>
  <c r="F2627" i="1"/>
  <c r="F2629" i="1"/>
  <c r="F2631" i="1"/>
  <c r="F2633" i="1"/>
  <c r="F2635" i="1"/>
  <c r="F2637" i="1"/>
  <c r="F2639" i="1"/>
  <c r="F2641" i="1"/>
  <c r="F2643" i="1"/>
  <c r="F2645" i="1"/>
  <c r="F2647" i="1"/>
  <c r="F2649" i="1"/>
  <c r="F2651" i="1"/>
  <c r="F2653" i="1"/>
  <c r="F2655" i="1"/>
  <c r="F2657" i="1"/>
  <c r="F2659" i="1"/>
  <c r="F2661" i="1"/>
  <c r="F2663" i="1"/>
  <c r="F2665" i="1"/>
  <c r="F2667" i="1"/>
  <c r="F2669" i="1"/>
  <c r="F2671" i="1"/>
  <c r="F2673" i="1"/>
  <c r="F2675" i="1"/>
  <c r="F2677" i="1"/>
  <c r="F2679" i="1"/>
  <c r="F2681" i="1"/>
  <c r="F2683" i="1"/>
  <c r="F2685" i="1"/>
  <c r="F2687" i="1"/>
  <c r="F2689" i="1"/>
  <c r="F2691" i="1"/>
  <c r="F2693" i="1"/>
  <c r="F2695" i="1"/>
  <c r="F2697" i="1"/>
  <c r="F2699" i="1"/>
  <c r="F2701" i="1"/>
  <c r="F2703" i="1"/>
  <c r="F2705" i="1"/>
  <c r="F2707" i="1"/>
  <c r="F2709" i="1"/>
  <c r="F2711" i="1"/>
  <c r="F2713" i="1"/>
  <c r="F2715" i="1"/>
  <c r="F2717" i="1"/>
  <c r="F2719" i="1"/>
  <c r="F2721" i="1"/>
  <c r="F2723" i="1"/>
  <c r="F2725" i="1"/>
  <c r="F2727" i="1"/>
  <c r="F2729" i="1"/>
  <c r="F2731" i="1"/>
  <c r="F2733" i="1"/>
  <c r="F2735" i="1"/>
  <c r="F2737" i="1"/>
  <c r="F2739" i="1"/>
  <c r="F2741" i="1"/>
  <c r="F2743" i="1"/>
  <c r="F2745" i="1"/>
  <c r="F2747" i="1"/>
  <c r="F2749" i="1"/>
  <c r="F2751" i="1"/>
  <c r="F2753" i="1"/>
  <c r="F2755" i="1"/>
  <c r="F2757" i="1"/>
  <c r="F2759" i="1"/>
  <c r="F2761" i="1"/>
  <c r="F2763" i="1"/>
  <c r="F2765" i="1"/>
  <c r="F2767" i="1"/>
  <c r="F2769" i="1"/>
  <c r="F2771" i="1"/>
  <c r="F2773" i="1"/>
  <c r="F2775" i="1"/>
  <c r="F2777" i="1"/>
  <c r="F2779" i="1"/>
  <c r="F2781" i="1"/>
  <c r="F2783" i="1"/>
  <c r="F2785" i="1"/>
  <c r="F2787" i="1"/>
  <c r="F2789" i="1"/>
  <c r="F2791" i="1"/>
  <c r="F2793" i="1"/>
  <c r="F2795" i="1"/>
  <c r="F2797" i="1"/>
  <c r="F2799" i="1"/>
  <c r="F2801" i="1"/>
  <c r="F2803" i="1"/>
  <c r="F2805" i="1"/>
  <c r="F2807" i="1"/>
  <c r="F2809" i="1"/>
  <c r="F2811" i="1"/>
  <c r="F2813" i="1"/>
  <c r="F2815" i="1"/>
  <c r="F2817" i="1"/>
  <c r="F2819" i="1"/>
  <c r="F2821" i="1"/>
  <c r="F2823" i="1"/>
  <c r="F2825" i="1"/>
  <c r="F2827" i="1"/>
  <c r="F2829" i="1"/>
  <c r="F2831" i="1"/>
  <c r="F2833" i="1"/>
  <c r="F2835" i="1"/>
  <c r="F2837" i="1"/>
  <c r="F2839" i="1"/>
  <c r="F2841" i="1"/>
  <c r="F2843" i="1"/>
  <c r="F2845" i="1"/>
  <c r="F2847" i="1"/>
  <c r="F2849" i="1"/>
  <c r="F2851" i="1"/>
  <c r="F2853" i="1"/>
  <c r="F2855" i="1"/>
  <c r="F2857" i="1"/>
  <c r="F2859" i="1"/>
  <c r="F2861" i="1"/>
  <c r="F2863" i="1"/>
  <c r="F2865" i="1"/>
  <c r="F2867" i="1"/>
  <c r="F2869" i="1"/>
  <c r="F2871" i="1"/>
  <c r="F2873" i="1"/>
  <c r="F2875" i="1"/>
  <c r="F2877" i="1"/>
  <c r="F2879" i="1"/>
  <c r="F2881" i="1"/>
  <c r="F2883" i="1"/>
  <c r="F2885" i="1"/>
  <c r="F2887" i="1"/>
  <c r="F2889" i="1"/>
  <c r="F2891" i="1"/>
  <c r="F2893" i="1"/>
  <c r="F2895" i="1"/>
  <c r="F2897" i="1"/>
  <c r="F2899" i="1"/>
  <c r="F2901" i="1"/>
  <c r="F2903" i="1"/>
  <c r="F2905" i="1"/>
  <c r="F2907" i="1"/>
  <c r="F2909" i="1"/>
  <c r="F2911" i="1"/>
  <c r="F2913" i="1"/>
  <c r="F2915" i="1"/>
  <c r="F2917" i="1"/>
  <c r="F2919" i="1"/>
  <c r="F2921" i="1"/>
  <c r="F2923" i="1"/>
  <c r="F2925" i="1"/>
  <c r="F2927" i="1"/>
  <c r="F2929" i="1"/>
  <c r="F2931" i="1"/>
  <c r="F2933" i="1"/>
  <c r="F2935" i="1"/>
  <c r="F2937" i="1"/>
  <c r="F2939" i="1"/>
  <c r="F2941" i="1"/>
  <c r="F2943" i="1"/>
  <c r="F2945" i="1"/>
  <c r="F2947" i="1"/>
  <c r="F2949" i="1"/>
  <c r="F2951" i="1"/>
  <c r="F2953" i="1"/>
  <c r="F2955" i="1"/>
  <c r="F2957" i="1"/>
  <c r="F2959" i="1"/>
  <c r="F2961" i="1"/>
  <c r="F2963" i="1"/>
  <c r="F2965" i="1"/>
  <c r="F2967" i="1"/>
  <c r="F2969" i="1"/>
  <c r="F2971" i="1"/>
  <c r="F2973" i="1"/>
  <c r="F2975" i="1"/>
  <c r="F2977" i="1"/>
  <c r="F2979" i="1"/>
  <c r="F2981" i="1"/>
  <c r="F2983" i="1"/>
  <c r="F2985" i="1"/>
  <c r="F2987" i="1"/>
  <c r="F2989" i="1"/>
  <c r="F2991" i="1"/>
  <c r="F2993" i="1"/>
  <c r="F2995" i="1"/>
  <c r="F2997" i="1"/>
  <c r="F2999" i="1"/>
  <c r="F3001" i="1"/>
  <c r="F3003" i="1"/>
  <c r="F3005" i="1"/>
  <c r="F3007" i="1"/>
  <c r="F3009" i="1"/>
  <c r="F3011" i="1"/>
  <c r="F3013" i="1"/>
  <c r="F3015" i="1"/>
  <c r="F3017" i="1"/>
  <c r="F3019" i="1"/>
  <c r="F3021" i="1"/>
  <c r="F3023" i="1"/>
  <c r="F3025" i="1"/>
  <c r="F3027" i="1"/>
  <c r="F3029" i="1"/>
  <c r="F3031" i="1"/>
  <c r="F3033" i="1"/>
  <c r="F3035" i="1"/>
  <c r="F3037" i="1"/>
  <c r="F3039" i="1"/>
  <c r="F3041" i="1"/>
  <c r="F3043" i="1"/>
  <c r="F3045" i="1"/>
  <c r="F3047" i="1"/>
  <c r="F3049" i="1"/>
  <c r="F3051" i="1"/>
  <c r="F3053" i="1"/>
  <c r="F3055" i="1"/>
  <c r="F3057" i="1"/>
  <c r="F3059" i="1"/>
  <c r="F3061" i="1"/>
  <c r="F3063" i="1"/>
  <c r="F3065" i="1"/>
  <c r="F3067" i="1"/>
  <c r="F3069" i="1"/>
  <c r="F3071" i="1"/>
  <c r="F3073" i="1"/>
  <c r="F3075" i="1"/>
  <c r="F3077" i="1"/>
  <c r="F3079" i="1"/>
  <c r="F3081" i="1"/>
  <c r="F3083" i="1"/>
  <c r="F3085" i="1"/>
  <c r="F3087" i="1"/>
  <c r="F3089" i="1"/>
  <c r="F3091" i="1"/>
  <c r="F3093" i="1"/>
  <c r="F3095" i="1"/>
  <c r="F3097" i="1"/>
  <c r="F3099" i="1"/>
  <c r="F3101" i="1"/>
  <c r="F3103" i="1"/>
  <c r="F3105" i="1"/>
  <c r="F3107" i="1"/>
  <c r="F3109" i="1"/>
  <c r="F3111" i="1"/>
  <c r="F3113" i="1"/>
  <c r="F3115" i="1"/>
  <c r="F3117" i="1"/>
  <c r="F3119" i="1"/>
  <c r="F3121" i="1"/>
  <c r="F3123" i="1"/>
  <c r="F3125" i="1"/>
  <c r="F3127" i="1"/>
  <c r="F3129" i="1"/>
  <c r="F3131" i="1"/>
  <c r="F3133" i="1"/>
  <c r="F3135" i="1"/>
  <c r="F3137" i="1"/>
  <c r="F3139" i="1"/>
  <c r="F3141" i="1"/>
  <c r="F3143" i="1"/>
  <c r="F3145" i="1"/>
  <c r="F3147" i="1"/>
  <c r="F3149" i="1"/>
  <c r="F3151" i="1"/>
  <c r="F3153" i="1"/>
  <c r="F3155" i="1"/>
  <c r="F3157" i="1"/>
  <c r="F3159" i="1"/>
  <c r="F3161" i="1"/>
  <c r="F3163" i="1"/>
  <c r="F3165" i="1"/>
  <c r="F3167" i="1"/>
  <c r="F3169" i="1"/>
  <c r="F3171" i="1"/>
  <c r="F3173" i="1"/>
  <c r="F3175" i="1"/>
  <c r="F3177" i="1"/>
  <c r="F3179" i="1"/>
  <c r="F3181" i="1"/>
  <c r="F3183" i="1"/>
  <c r="F3185" i="1"/>
  <c r="F3187" i="1"/>
  <c r="F3189" i="1"/>
  <c r="F3191" i="1"/>
  <c r="F3193" i="1"/>
  <c r="F3195" i="1"/>
  <c r="F3197" i="1"/>
  <c r="F3199" i="1"/>
  <c r="F3201" i="1"/>
  <c r="F3203" i="1"/>
  <c r="F3205" i="1"/>
  <c r="F3207" i="1"/>
  <c r="F3209" i="1"/>
  <c r="F3211" i="1"/>
  <c r="F3213" i="1"/>
  <c r="F3215" i="1"/>
  <c r="F3217" i="1"/>
  <c r="F3219" i="1"/>
  <c r="F3221" i="1"/>
  <c r="F3223" i="1"/>
  <c r="F3225" i="1"/>
  <c r="F3227" i="1"/>
  <c r="F3229" i="1"/>
  <c r="F3231" i="1"/>
  <c r="F3233" i="1"/>
  <c r="F3235" i="1"/>
  <c r="F3237" i="1"/>
  <c r="F3239" i="1"/>
  <c r="F3241" i="1"/>
  <c r="F3243" i="1"/>
  <c r="F3245" i="1"/>
  <c r="F3247" i="1"/>
  <c r="F3249" i="1"/>
  <c r="F3251" i="1"/>
  <c r="F3253" i="1"/>
  <c r="F3255" i="1"/>
  <c r="F2308" i="1"/>
  <c r="F2316" i="1"/>
  <c r="F2324" i="1"/>
  <c r="F2332" i="1"/>
  <c r="F2340" i="1"/>
  <c r="F2348" i="1"/>
  <c r="F2478" i="1"/>
  <c r="F2486" i="1"/>
  <c r="F2494" i="1"/>
  <c r="F2502" i="1"/>
  <c r="F2510" i="1"/>
  <c r="F2518" i="1"/>
  <c r="F2526" i="1"/>
  <c r="F2534" i="1"/>
  <c r="F2542" i="1"/>
  <c r="F2550" i="1"/>
  <c r="F2558" i="1"/>
  <c r="F2566" i="1"/>
  <c r="F2574" i="1"/>
  <c r="F2582" i="1"/>
  <c r="F2590" i="1"/>
  <c r="F2310" i="1"/>
  <c r="F2318" i="1"/>
  <c r="F2326" i="1"/>
  <c r="F2334" i="1"/>
  <c r="F2342" i="1"/>
  <c r="F2350" i="1"/>
  <c r="F2356" i="1"/>
  <c r="F2360" i="1"/>
  <c r="F2364" i="1"/>
  <c r="F2368" i="1"/>
  <c r="F2372" i="1"/>
  <c r="F2376" i="1"/>
  <c r="F2380" i="1"/>
  <c r="F2384" i="1"/>
  <c r="F2388" i="1"/>
  <c r="F2392" i="1"/>
  <c r="F2396" i="1"/>
  <c r="F2400" i="1"/>
  <c r="F2404" i="1"/>
  <c r="F2408" i="1"/>
  <c r="F2412" i="1"/>
  <c r="F2416" i="1"/>
  <c r="F2420" i="1"/>
  <c r="F2424" i="1"/>
  <c r="F2428" i="1"/>
  <c r="F2432" i="1"/>
  <c r="F2436" i="1"/>
  <c r="F2440" i="1"/>
  <c r="F2444" i="1"/>
  <c r="F2448" i="1"/>
  <c r="F2452" i="1"/>
  <c r="F2456" i="1"/>
  <c r="F2460" i="1"/>
  <c r="F2464" i="1"/>
  <c r="F2468" i="1"/>
  <c r="F2472" i="1"/>
  <c r="F2476" i="1"/>
  <c r="F2484" i="1"/>
  <c r="F2492" i="1"/>
  <c r="F2500" i="1"/>
  <c r="F2508" i="1"/>
  <c r="F2516" i="1"/>
  <c r="F2524" i="1"/>
  <c r="F2532" i="1"/>
  <c r="F2540" i="1"/>
  <c r="F2548" i="1"/>
  <c r="F2556" i="1"/>
  <c r="F2564" i="1"/>
  <c r="F2572" i="1"/>
  <c r="F2580" i="1"/>
  <c r="F2588" i="1"/>
  <c r="F2596" i="1"/>
  <c r="F2598" i="1"/>
  <c r="F2600" i="1"/>
  <c r="F2602" i="1"/>
  <c r="F2604" i="1"/>
  <c r="F2606" i="1"/>
  <c r="F2608" i="1"/>
  <c r="F2610" i="1"/>
  <c r="F2612" i="1"/>
  <c r="F2614" i="1"/>
  <c r="F2616" i="1"/>
  <c r="F2618" i="1"/>
  <c r="F2620" i="1"/>
  <c r="F2622" i="1"/>
  <c r="F2624" i="1"/>
  <c r="F2626" i="1"/>
  <c r="F2628" i="1"/>
  <c r="F2630" i="1"/>
  <c r="F2632" i="1"/>
  <c r="F2634" i="1"/>
  <c r="F2636" i="1"/>
  <c r="F2638" i="1"/>
  <c r="F2640" i="1"/>
  <c r="F2642" i="1"/>
  <c r="F2644" i="1"/>
  <c r="F2646" i="1"/>
  <c r="F2648" i="1"/>
  <c r="F2650" i="1"/>
  <c r="F2652" i="1"/>
  <c r="F2654" i="1"/>
  <c r="F2656" i="1"/>
  <c r="F2658" i="1"/>
  <c r="F2660" i="1"/>
  <c r="F2662" i="1"/>
  <c r="F2664" i="1"/>
  <c r="F2666" i="1"/>
  <c r="F2668" i="1"/>
  <c r="F2670" i="1"/>
  <c r="F2672" i="1"/>
  <c r="F2674" i="1"/>
  <c r="F2676" i="1"/>
  <c r="F2678" i="1"/>
  <c r="F2680" i="1"/>
  <c r="F2682" i="1"/>
  <c r="F2684" i="1"/>
  <c r="F2686" i="1"/>
  <c r="F2688" i="1"/>
  <c r="F2690" i="1"/>
  <c r="F2692" i="1"/>
  <c r="F2694" i="1"/>
  <c r="F2696" i="1"/>
  <c r="F2698" i="1"/>
  <c r="F2700" i="1"/>
  <c r="F2702" i="1"/>
  <c r="F2704" i="1"/>
  <c r="F2706" i="1"/>
  <c r="F2708" i="1"/>
  <c r="F2710" i="1"/>
  <c r="F2712" i="1"/>
  <c r="F2714" i="1"/>
  <c r="F2716" i="1"/>
  <c r="F2718" i="1"/>
  <c r="F2720" i="1"/>
  <c r="F2722" i="1"/>
  <c r="F2724" i="1"/>
  <c r="F2726" i="1"/>
  <c r="F2728" i="1"/>
  <c r="F2730" i="1"/>
  <c r="F2732" i="1"/>
  <c r="F2734" i="1"/>
  <c r="F2736" i="1"/>
  <c r="F2738" i="1"/>
  <c r="F2740" i="1"/>
  <c r="F2742" i="1"/>
  <c r="F2744" i="1"/>
  <c r="F2746" i="1"/>
  <c r="F2748" i="1"/>
  <c r="F2750" i="1"/>
  <c r="F2752" i="1"/>
  <c r="F2754" i="1"/>
  <c r="F2756" i="1"/>
  <c r="F2758" i="1"/>
  <c r="F2760" i="1"/>
  <c r="F2762" i="1"/>
  <c r="F2764" i="1"/>
  <c r="F2766" i="1"/>
  <c r="F2768" i="1"/>
  <c r="F2770" i="1"/>
  <c r="F2772" i="1"/>
  <c r="F2774" i="1"/>
  <c r="F2776" i="1"/>
  <c r="F2778" i="1"/>
  <c r="F2780" i="1"/>
  <c r="F2782" i="1"/>
  <c r="F2784" i="1"/>
  <c r="F2786" i="1"/>
  <c r="F2788" i="1"/>
  <c r="F2790" i="1"/>
  <c r="F2792" i="1"/>
  <c r="F2794" i="1"/>
  <c r="F2796" i="1"/>
  <c r="F2798" i="1"/>
  <c r="F2800" i="1"/>
  <c r="F2802" i="1"/>
  <c r="F2804" i="1"/>
  <c r="F2806" i="1"/>
  <c r="F2808" i="1"/>
  <c r="F2810" i="1"/>
  <c r="F2812" i="1"/>
  <c r="F2814" i="1"/>
  <c r="F2816" i="1"/>
  <c r="F2818" i="1"/>
  <c r="F2820" i="1"/>
  <c r="F2822" i="1"/>
  <c r="F2824" i="1"/>
  <c r="F2826" i="1"/>
  <c r="F2828" i="1"/>
  <c r="F2830" i="1"/>
  <c r="F2832" i="1"/>
  <c r="F2834" i="1"/>
  <c r="F2836" i="1"/>
  <c r="F2838" i="1"/>
  <c r="F2840" i="1"/>
  <c r="F2842" i="1"/>
  <c r="F2844" i="1"/>
  <c r="F2846" i="1"/>
  <c r="F2848" i="1"/>
  <c r="F2850" i="1"/>
  <c r="F2852" i="1"/>
  <c r="F2854" i="1"/>
  <c r="F2856" i="1"/>
  <c r="F2858" i="1"/>
  <c r="F2860" i="1"/>
  <c r="F2862" i="1"/>
  <c r="F2864" i="1"/>
  <c r="F2866" i="1"/>
  <c r="F2868" i="1"/>
  <c r="F2870" i="1"/>
  <c r="F2872" i="1"/>
  <c r="F2874" i="1"/>
  <c r="F2876" i="1"/>
  <c r="F2878" i="1"/>
  <c r="F2880" i="1"/>
  <c r="F2882" i="1"/>
  <c r="F2884" i="1"/>
  <c r="F2886" i="1"/>
  <c r="F2888" i="1"/>
  <c r="F2890" i="1"/>
  <c r="F2892" i="1"/>
  <c r="F2894" i="1"/>
  <c r="F2896" i="1"/>
  <c r="F2898" i="1"/>
  <c r="F2900" i="1"/>
  <c r="F2902" i="1"/>
  <c r="F2904" i="1"/>
  <c r="F2906" i="1"/>
  <c r="F2908" i="1"/>
  <c r="F2910" i="1"/>
  <c r="F2912" i="1"/>
  <c r="F2914" i="1"/>
  <c r="F2916" i="1"/>
  <c r="F2312" i="1"/>
  <c r="F2320" i="1"/>
  <c r="F2328" i="1"/>
  <c r="F2336" i="1"/>
  <c r="F2344" i="1"/>
  <c r="F2352" i="1"/>
  <c r="F2482" i="1"/>
  <c r="F2490" i="1"/>
  <c r="F2498" i="1"/>
  <c r="F2506" i="1"/>
  <c r="F2514" i="1"/>
  <c r="F2522" i="1"/>
  <c r="F2530" i="1"/>
  <c r="F2538" i="1"/>
  <c r="F2546" i="1"/>
  <c r="F2554" i="1"/>
  <c r="F2562" i="1"/>
  <c r="F2570" i="1"/>
  <c r="F2578" i="1"/>
  <c r="F2586" i="1"/>
  <c r="F2594" i="1"/>
  <c r="F2918" i="1"/>
  <c r="F2926" i="1"/>
  <c r="F2934" i="1"/>
  <c r="F2942" i="1"/>
  <c r="F2950" i="1"/>
  <c r="F2958" i="1"/>
  <c r="F2966" i="1"/>
  <c r="F2974" i="1"/>
  <c r="F2982" i="1"/>
  <c r="F2990" i="1"/>
  <c r="F2998" i="1"/>
  <c r="F3006" i="1"/>
  <c r="F3014" i="1"/>
  <c r="F3022" i="1"/>
  <c r="F3030" i="1"/>
  <c r="F3038" i="1"/>
  <c r="F3046" i="1"/>
  <c r="F3054" i="1"/>
  <c r="F3062" i="1"/>
  <c r="F3070" i="1"/>
  <c r="F3078" i="1"/>
  <c r="F3086" i="1"/>
  <c r="F3094" i="1"/>
  <c r="F3102" i="1"/>
  <c r="F3110" i="1"/>
  <c r="F3118" i="1"/>
  <c r="F3126" i="1"/>
  <c r="F3134" i="1"/>
  <c r="F3142" i="1"/>
  <c r="F3150" i="1"/>
  <c r="F3158" i="1"/>
  <c r="F3166" i="1"/>
  <c r="F3174" i="1"/>
  <c r="F3182" i="1"/>
  <c r="F3190" i="1"/>
  <c r="F3198" i="1"/>
  <c r="F3206" i="1"/>
  <c r="F3214" i="1"/>
  <c r="F3222" i="1"/>
  <c r="F3230" i="1"/>
  <c r="F3238" i="1"/>
  <c r="F3246" i="1"/>
  <c r="F3254" i="1"/>
  <c r="F2920" i="1"/>
  <c r="F2928" i="1"/>
  <c r="F2936" i="1"/>
  <c r="F2944" i="1"/>
  <c r="F2952" i="1"/>
  <c r="F2960" i="1"/>
  <c r="F2968" i="1"/>
  <c r="F2976" i="1"/>
  <c r="F2984" i="1"/>
  <c r="F2992" i="1"/>
  <c r="F3000" i="1"/>
  <c r="F3008" i="1"/>
  <c r="F3016" i="1"/>
  <c r="F3024" i="1"/>
  <c r="F3032" i="1"/>
  <c r="F3040" i="1"/>
  <c r="F3048" i="1"/>
  <c r="F3056" i="1"/>
  <c r="F3064" i="1"/>
  <c r="F3072" i="1"/>
  <c r="F3080" i="1"/>
  <c r="F3088" i="1"/>
  <c r="F3096" i="1"/>
  <c r="F3104" i="1"/>
  <c r="F3112" i="1"/>
  <c r="F3116" i="1"/>
  <c r="F3124" i="1"/>
  <c r="F3132" i="1"/>
  <c r="F3140" i="1"/>
  <c r="F3148" i="1"/>
  <c r="F3156" i="1"/>
  <c r="F3164" i="1"/>
  <c r="F3172" i="1"/>
  <c r="F3180" i="1"/>
  <c r="F3188" i="1"/>
  <c r="F3196" i="1"/>
  <c r="F3204" i="1"/>
  <c r="F3212" i="1"/>
  <c r="F3220" i="1"/>
  <c r="F3228" i="1"/>
  <c r="F3236" i="1"/>
  <c r="F3244" i="1"/>
  <c r="F3252" i="1"/>
  <c r="F3257" i="1"/>
  <c r="F3259" i="1"/>
  <c r="F3261" i="1"/>
  <c r="F3263" i="1"/>
  <c r="F3265" i="1"/>
  <c r="F3267" i="1"/>
  <c r="F3269" i="1"/>
  <c r="F3271" i="1"/>
  <c r="F3273" i="1"/>
  <c r="F3275" i="1"/>
  <c r="F3277" i="1"/>
  <c r="F3279" i="1"/>
  <c r="F3281" i="1"/>
  <c r="F3283" i="1"/>
  <c r="F3285" i="1"/>
  <c r="F3287" i="1"/>
  <c r="F3289" i="1"/>
  <c r="F3291" i="1"/>
  <c r="F3293" i="1"/>
  <c r="F3295" i="1"/>
  <c r="F3297" i="1"/>
  <c r="F3299" i="1"/>
  <c r="F3301" i="1"/>
  <c r="F3303" i="1"/>
  <c r="F3305" i="1"/>
  <c r="F3307" i="1"/>
  <c r="F3309" i="1"/>
  <c r="F3311" i="1"/>
  <c r="F3313" i="1"/>
  <c r="F3315" i="1"/>
  <c r="F3317" i="1"/>
  <c r="F3319" i="1"/>
  <c r="F3321" i="1"/>
  <c r="F3323" i="1"/>
  <c r="F3325" i="1"/>
  <c r="F3327" i="1"/>
  <c r="F3329" i="1"/>
  <c r="F3331" i="1"/>
  <c r="F3333" i="1"/>
  <c r="F3335" i="1"/>
  <c r="F3337" i="1"/>
  <c r="F3339" i="1"/>
  <c r="F3341" i="1"/>
  <c r="F3343" i="1"/>
  <c r="F3345" i="1"/>
  <c r="F3347" i="1"/>
  <c r="F3349" i="1"/>
  <c r="F3351" i="1"/>
  <c r="F3353" i="1"/>
  <c r="F3355" i="1"/>
  <c r="F3357" i="1"/>
  <c r="F3359" i="1"/>
  <c r="F3361" i="1"/>
  <c r="F3363" i="1"/>
  <c r="F3365" i="1"/>
  <c r="F3367" i="1"/>
  <c r="F3369" i="1"/>
  <c r="F3371" i="1"/>
  <c r="F3373" i="1"/>
  <c r="F3375" i="1"/>
  <c r="F3377" i="1"/>
  <c r="F3379" i="1"/>
  <c r="F3381" i="1"/>
  <c r="F3383" i="1"/>
  <c r="F3385" i="1"/>
  <c r="F3387" i="1"/>
  <c r="F3389" i="1"/>
  <c r="F3391" i="1"/>
  <c r="F3393" i="1"/>
  <c r="F3395" i="1"/>
  <c r="F3397" i="1"/>
  <c r="F3399" i="1"/>
  <c r="F3401" i="1"/>
  <c r="F3403" i="1"/>
  <c r="F3405" i="1"/>
  <c r="F3407" i="1"/>
  <c r="F3409" i="1"/>
  <c r="F3411" i="1"/>
  <c r="F3413" i="1"/>
  <c r="F3415" i="1"/>
  <c r="F3417" i="1"/>
  <c r="F3419" i="1"/>
  <c r="F3421" i="1"/>
  <c r="F3423" i="1"/>
  <c r="F3425" i="1"/>
  <c r="F3427" i="1"/>
  <c r="F3429" i="1"/>
  <c r="F3431" i="1"/>
  <c r="F3433" i="1"/>
  <c r="F3435" i="1"/>
  <c r="F3437" i="1"/>
  <c r="F3439" i="1"/>
  <c r="F3441" i="1"/>
  <c r="F3443" i="1"/>
  <c r="F3445" i="1"/>
  <c r="F3447" i="1"/>
  <c r="F3449" i="1"/>
  <c r="F3451" i="1"/>
  <c r="F3453" i="1"/>
  <c r="F3455" i="1"/>
  <c r="F3457" i="1"/>
  <c r="F3459" i="1"/>
  <c r="F3461" i="1"/>
  <c r="F3463" i="1"/>
  <c r="F3465" i="1"/>
  <c r="F3467" i="1"/>
  <c r="F3469" i="1"/>
  <c r="F3471" i="1"/>
  <c r="F3473" i="1"/>
  <c r="F3475" i="1"/>
  <c r="F3477" i="1"/>
  <c r="F3479" i="1"/>
  <c r="F3481" i="1"/>
  <c r="F3483" i="1"/>
  <c r="F3485" i="1"/>
  <c r="F3487" i="1"/>
  <c r="F3489" i="1"/>
  <c r="F3491" i="1"/>
  <c r="F3493" i="1"/>
  <c r="F3495" i="1"/>
  <c r="F3497" i="1"/>
  <c r="F3499" i="1"/>
  <c r="F3501" i="1"/>
  <c r="F3503" i="1"/>
  <c r="F3505" i="1"/>
  <c r="F3507" i="1"/>
  <c r="F3509" i="1"/>
  <c r="F3511" i="1"/>
  <c r="F3513" i="1"/>
  <c r="F3515" i="1"/>
  <c r="F3517" i="1"/>
  <c r="F3519" i="1"/>
  <c r="F3521" i="1"/>
  <c r="F3523" i="1"/>
  <c r="F3525" i="1"/>
  <c r="F3527" i="1"/>
  <c r="F3529" i="1"/>
  <c r="F3531" i="1"/>
  <c r="F3533" i="1"/>
  <c r="F3535" i="1"/>
  <c r="F3537" i="1"/>
  <c r="F3539" i="1"/>
  <c r="F3541" i="1"/>
  <c r="F3543" i="1"/>
  <c r="F3545" i="1"/>
  <c r="F3547" i="1"/>
  <c r="F3549" i="1"/>
  <c r="F3551" i="1"/>
  <c r="F3553" i="1"/>
  <c r="F3555" i="1"/>
  <c r="F3557" i="1"/>
  <c r="F3559" i="1"/>
  <c r="F3561" i="1"/>
  <c r="F3563" i="1"/>
  <c r="F3565" i="1"/>
  <c r="F3567" i="1"/>
  <c r="F3569" i="1"/>
  <c r="F3571" i="1"/>
  <c r="F3573" i="1"/>
  <c r="F3575" i="1"/>
  <c r="F3577" i="1"/>
  <c r="F3579" i="1"/>
  <c r="F3581" i="1"/>
  <c r="F3583" i="1"/>
  <c r="F3585" i="1"/>
  <c r="F3587" i="1"/>
  <c r="F3589" i="1"/>
  <c r="F3591" i="1"/>
  <c r="F3593" i="1"/>
  <c r="F3595" i="1"/>
  <c r="F3597" i="1"/>
  <c r="F3599" i="1"/>
  <c r="F3601" i="1"/>
  <c r="F3603" i="1"/>
  <c r="F3605" i="1"/>
  <c r="F3607" i="1"/>
  <c r="F3609" i="1"/>
  <c r="F3611" i="1"/>
  <c r="F3613" i="1"/>
  <c r="F3615" i="1"/>
  <c r="F3617" i="1"/>
  <c r="F3619" i="1"/>
  <c r="F3621" i="1"/>
  <c r="F3623" i="1"/>
  <c r="F3625" i="1"/>
  <c r="F3627" i="1"/>
  <c r="F3629" i="1"/>
  <c r="F3631" i="1"/>
  <c r="F3633" i="1"/>
  <c r="F3635" i="1"/>
  <c r="F3637" i="1"/>
  <c r="F3639" i="1"/>
  <c r="F3641" i="1"/>
  <c r="F3643" i="1"/>
  <c r="F3645" i="1"/>
  <c r="F3647" i="1"/>
  <c r="F3649" i="1"/>
  <c r="F3651" i="1"/>
  <c r="F3653" i="1"/>
  <c r="F3655" i="1"/>
  <c r="F3657" i="1"/>
  <c r="F3659" i="1"/>
  <c r="F3661" i="1"/>
  <c r="F3663" i="1"/>
  <c r="F3665" i="1"/>
  <c r="F3667" i="1"/>
  <c r="F3669" i="1"/>
  <c r="F3671" i="1"/>
  <c r="F3673" i="1"/>
  <c r="F3675" i="1"/>
  <c r="F3677" i="1"/>
  <c r="F3679" i="1"/>
  <c r="F3681" i="1"/>
  <c r="F3683" i="1"/>
  <c r="F3685" i="1"/>
  <c r="F3687" i="1"/>
  <c r="F3689" i="1"/>
  <c r="F3691" i="1"/>
  <c r="F3693" i="1"/>
  <c r="F3695" i="1"/>
  <c r="F3697" i="1"/>
  <c r="F3699" i="1"/>
  <c r="F3701" i="1"/>
  <c r="F3703" i="1"/>
  <c r="F3705" i="1"/>
  <c r="F3707" i="1"/>
  <c r="F3709" i="1"/>
  <c r="F3711" i="1"/>
  <c r="F3713" i="1"/>
  <c r="F3715" i="1"/>
  <c r="F3717" i="1"/>
  <c r="F3719" i="1"/>
  <c r="F3721" i="1"/>
  <c r="F3723" i="1"/>
  <c r="F3725" i="1"/>
  <c r="F3727" i="1"/>
  <c r="F3729" i="1"/>
  <c r="F3731" i="1"/>
  <c r="F3733" i="1"/>
  <c r="F3735" i="1"/>
  <c r="F3737" i="1"/>
  <c r="F3739" i="1"/>
  <c r="F3741" i="1"/>
  <c r="F3743" i="1"/>
  <c r="F3745" i="1"/>
  <c r="F3747" i="1"/>
  <c r="F3749" i="1"/>
  <c r="F3751" i="1"/>
  <c r="F3753" i="1"/>
  <c r="F3755" i="1"/>
  <c r="F3757" i="1"/>
  <c r="F3759" i="1"/>
  <c r="F3761" i="1"/>
  <c r="F3763" i="1"/>
  <c r="F3765" i="1"/>
  <c r="F3767" i="1"/>
  <c r="F3769" i="1"/>
  <c r="F3771" i="1"/>
  <c r="F3773" i="1"/>
  <c r="F3775" i="1"/>
  <c r="F3777" i="1"/>
  <c r="F3779" i="1"/>
  <c r="F3781" i="1"/>
  <c r="F3783" i="1"/>
  <c r="F3785" i="1"/>
  <c r="F3787" i="1"/>
  <c r="F3789" i="1"/>
  <c r="F3791" i="1"/>
  <c r="F3793" i="1"/>
  <c r="F3795" i="1"/>
  <c r="F3797" i="1"/>
  <c r="F3799" i="1"/>
  <c r="F2922" i="1"/>
  <c r="F2930" i="1"/>
  <c r="F2938" i="1"/>
  <c r="F2946" i="1"/>
  <c r="F2954" i="1"/>
  <c r="F2962" i="1"/>
  <c r="F2970" i="1"/>
  <c r="F2978" i="1"/>
  <c r="F2986" i="1"/>
  <c r="F2994" i="1"/>
  <c r="F3002" i="1"/>
  <c r="F3010" i="1"/>
  <c r="F3018" i="1"/>
  <c r="F3026" i="1"/>
  <c r="F3034" i="1"/>
  <c r="F3042" i="1"/>
  <c r="F3050" i="1"/>
  <c r="F3058" i="1"/>
  <c r="F3066" i="1"/>
  <c r="F3074" i="1"/>
  <c r="F3082" i="1"/>
  <c r="F3090" i="1"/>
  <c r="F3098" i="1"/>
  <c r="F3106" i="1"/>
  <c r="F3114" i="1"/>
  <c r="F3122" i="1"/>
  <c r="F3130" i="1"/>
  <c r="F3138" i="1"/>
  <c r="F3146" i="1"/>
  <c r="F3154" i="1"/>
  <c r="F3162" i="1"/>
  <c r="F3170" i="1"/>
  <c r="F3178" i="1"/>
  <c r="F3186" i="1"/>
  <c r="F3194" i="1"/>
  <c r="F3202" i="1"/>
  <c r="F3210" i="1"/>
  <c r="F3218" i="1"/>
  <c r="F3226" i="1"/>
  <c r="F3234" i="1"/>
  <c r="F3242" i="1"/>
  <c r="F3250" i="1"/>
  <c r="F2924" i="1"/>
  <c r="F2932" i="1"/>
  <c r="F2940" i="1"/>
  <c r="F2948" i="1"/>
  <c r="F2956" i="1"/>
  <c r="F2964" i="1"/>
  <c r="F2972" i="1"/>
  <c r="F2980" i="1"/>
  <c r="F2988" i="1"/>
  <c r="F2996" i="1"/>
  <c r="F3004" i="1"/>
  <c r="F3012" i="1"/>
  <c r="F3020" i="1"/>
  <c r="F3028" i="1"/>
  <c r="F3036" i="1"/>
  <c r="F3044" i="1"/>
  <c r="F3052" i="1"/>
  <c r="F3060" i="1"/>
  <c r="F3068" i="1"/>
  <c r="F3076" i="1"/>
  <c r="F3084" i="1"/>
  <c r="F3092" i="1"/>
  <c r="F3100" i="1"/>
  <c r="F3108" i="1"/>
  <c r="F3120" i="1"/>
  <c r="F3128" i="1"/>
  <c r="F3136" i="1"/>
  <c r="F3144" i="1"/>
  <c r="F3152" i="1"/>
  <c r="F3160" i="1"/>
  <c r="F3168" i="1"/>
  <c r="F3176" i="1"/>
  <c r="F3184" i="1"/>
  <c r="F3192" i="1"/>
  <c r="F3200" i="1"/>
  <c r="F3208" i="1"/>
  <c r="F3216" i="1"/>
  <c r="F3224" i="1"/>
  <c r="F3232" i="1"/>
  <c r="F3240" i="1"/>
  <c r="F3248" i="1"/>
  <c r="F3256" i="1"/>
  <c r="F3258" i="1"/>
  <c r="F3260" i="1"/>
  <c r="F3262" i="1"/>
  <c r="F3264" i="1"/>
  <c r="F3266" i="1"/>
  <c r="F3268" i="1"/>
  <c r="F3270" i="1"/>
  <c r="F3272" i="1"/>
  <c r="F3274" i="1"/>
  <c r="F3276" i="1"/>
  <c r="F3278" i="1"/>
  <c r="F3280" i="1"/>
  <c r="F3282" i="1"/>
  <c r="F3284" i="1"/>
  <c r="F3286" i="1"/>
  <c r="F3288" i="1"/>
  <c r="F3290" i="1"/>
  <c r="F3292" i="1"/>
  <c r="F3294" i="1"/>
  <c r="F3296" i="1"/>
  <c r="F3298" i="1"/>
  <c r="F3300" i="1"/>
  <c r="F3302" i="1"/>
  <c r="F3304" i="1"/>
  <c r="F3306" i="1"/>
  <c r="F3308" i="1"/>
  <c r="F3310" i="1"/>
  <c r="F3312" i="1"/>
  <c r="F3314" i="1"/>
  <c r="F3316" i="1"/>
  <c r="F3318" i="1"/>
  <c r="F3320" i="1"/>
  <c r="F3322" i="1"/>
  <c r="F3324" i="1"/>
  <c r="F3326" i="1"/>
  <c r="F3328" i="1"/>
  <c r="F3330" i="1"/>
  <c r="F3332" i="1"/>
  <c r="F3334" i="1"/>
  <c r="F3336" i="1"/>
  <c r="F3338" i="1"/>
  <c r="F3340" i="1"/>
  <c r="F3342" i="1"/>
  <c r="F3344" i="1"/>
  <c r="F3346" i="1"/>
  <c r="F3348" i="1"/>
  <c r="F3350" i="1"/>
  <c r="F3352" i="1"/>
  <c r="F3354" i="1"/>
  <c r="F3356" i="1"/>
  <c r="F3358" i="1"/>
  <c r="F3360" i="1"/>
  <c r="F3362" i="1"/>
  <c r="F3364" i="1"/>
  <c r="F3366" i="1"/>
  <c r="F3368" i="1"/>
  <c r="F3370" i="1"/>
  <c r="F3372" i="1"/>
  <c r="F3374" i="1"/>
  <c r="F3376" i="1"/>
  <c r="F3378" i="1"/>
  <c r="F3380" i="1"/>
  <c r="F3382" i="1"/>
  <c r="F3384" i="1"/>
  <c r="F3386" i="1"/>
  <c r="F3388" i="1"/>
  <c r="F3390" i="1"/>
  <c r="F3392" i="1"/>
  <c r="F3394" i="1"/>
  <c r="F3396" i="1"/>
  <c r="F3398" i="1"/>
  <c r="F3400" i="1"/>
  <c r="F3402" i="1"/>
  <c r="F3404" i="1"/>
  <c r="F3406" i="1"/>
  <c r="F3408" i="1"/>
  <c r="F3410" i="1"/>
  <c r="F3412" i="1"/>
  <c r="F3414" i="1"/>
  <c r="F3416" i="1"/>
  <c r="F3418" i="1"/>
  <c r="F3420" i="1"/>
  <c r="F3422" i="1"/>
  <c r="F3424" i="1"/>
  <c r="F3426" i="1"/>
  <c r="F3428" i="1"/>
  <c r="F3430" i="1"/>
  <c r="F3432" i="1"/>
  <c r="F3434" i="1"/>
  <c r="F3436" i="1"/>
  <c r="F3438" i="1"/>
  <c r="F3440" i="1"/>
  <c r="F3442" i="1"/>
  <c r="F3444" i="1"/>
  <c r="F3446" i="1"/>
  <c r="F3448" i="1"/>
  <c r="F3450" i="1"/>
  <c r="F3452" i="1"/>
  <c r="F3454" i="1"/>
  <c r="F3456" i="1"/>
  <c r="F3458" i="1"/>
  <c r="F3460" i="1"/>
  <c r="F3462" i="1"/>
  <c r="F3464" i="1"/>
  <c r="F3466" i="1"/>
  <c r="F3468" i="1"/>
  <c r="F3470" i="1"/>
  <c r="F3472" i="1"/>
  <c r="F3474" i="1"/>
  <c r="F3476" i="1"/>
  <c r="F3478" i="1"/>
  <c r="F3480" i="1"/>
  <c r="F3482" i="1"/>
  <c r="F3484" i="1"/>
  <c r="F3486" i="1"/>
  <c r="F3488" i="1"/>
  <c r="F3490" i="1"/>
  <c r="F3492" i="1"/>
  <c r="F3494" i="1"/>
  <c r="F3496" i="1"/>
  <c r="F3498" i="1"/>
  <c r="F3500" i="1"/>
  <c r="F3502" i="1"/>
  <c r="F3504" i="1"/>
  <c r="F3506" i="1"/>
  <c r="F3508" i="1"/>
  <c r="F3510" i="1"/>
  <c r="F3512" i="1"/>
  <c r="F3514" i="1"/>
  <c r="F3516" i="1"/>
  <c r="F3518" i="1"/>
  <c r="F3520" i="1"/>
  <c r="F3522" i="1"/>
  <c r="F3524" i="1"/>
  <c r="F3526" i="1"/>
  <c r="F3528" i="1"/>
  <c r="F3530" i="1"/>
  <c r="F3532" i="1"/>
  <c r="F3534" i="1"/>
  <c r="F3536" i="1"/>
  <c r="F3538" i="1"/>
  <c r="F3540" i="1"/>
  <c r="F3542" i="1"/>
  <c r="F3544" i="1"/>
  <c r="F3546" i="1"/>
  <c r="F3548" i="1"/>
  <c r="F3550" i="1"/>
  <c r="F3552" i="1"/>
  <c r="F3554" i="1"/>
  <c r="F3556" i="1"/>
  <c r="F3558" i="1"/>
  <c r="F3560" i="1"/>
  <c r="F3562" i="1"/>
  <c r="F3564" i="1"/>
  <c r="F3566" i="1"/>
  <c r="F3568" i="1"/>
  <c r="F3570" i="1"/>
  <c r="F3572" i="1"/>
  <c r="F3574" i="1"/>
  <c r="F3576" i="1"/>
  <c r="F3578" i="1"/>
  <c r="F3580" i="1"/>
  <c r="F3582" i="1"/>
  <c r="F3584" i="1"/>
  <c r="F3586" i="1"/>
  <c r="F3588" i="1"/>
  <c r="F3590" i="1"/>
  <c r="F3592" i="1"/>
  <c r="F3594" i="1"/>
  <c r="F3596" i="1"/>
  <c r="F3598" i="1"/>
  <c r="F3600" i="1"/>
  <c r="F3602" i="1"/>
  <c r="F3604" i="1"/>
  <c r="F3606" i="1"/>
  <c r="F3608" i="1"/>
  <c r="F3610" i="1"/>
  <c r="F3612" i="1"/>
  <c r="F3614" i="1"/>
  <c r="F3616" i="1"/>
  <c r="F3618" i="1"/>
  <c r="F3620" i="1"/>
  <c r="F3622" i="1"/>
  <c r="F3624" i="1"/>
  <c r="F3626" i="1"/>
  <c r="F3628" i="1"/>
  <c r="F3630" i="1"/>
  <c r="F3632" i="1"/>
  <c r="F3634" i="1"/>
  <c r="F3636" i="1"/>
  <c r="F3638" i="1"/>
  <c r="F3640" i="1"/>
  <c r="F3642" i="1"/>
  <c r="F3644" i="1"/>
  <c r="F3646" i="1"/>
  <c r="F3648" i="1"/>
  <c r="F3650" i="1"/>
  <c r="F3652" i="1"/>
  <c r="F3654" i="1"/>
  <c r="F3656" i="1"/>
  <c r="F3658" i="1"/>
  <c r="F3660" i="1"/>
  <c r="F3662" i="1"/>
  <c r="F3664" i="1"/>
  <c r="F3666" i="1"/>
  <c r="F3668" i="1"/>
  <c r="F3670" i="1"/>
  <c r="F3672" i="1"/>
  <c r="F3674" i="1"/>
  <c r="F3676" i="1"/>
  <c r="F3678" i="1"/>
  <c r="F3680" i="1"/>
  <c r="F3682" i="1"/>
  <c r="F3684" i="1"/>
  <c r="F3686" i="1"/>
  <c r="F3688" i="1"/>
  <c r="F3690" i="1"/>
  <c r="F3692" i="1"/>
  <c r="F3694" i="1"/>
  <c r="F3696" i="1"/>
  <c r="F3698" i="1"/>
  <c r="F3700" i="1"/>
  <c r="F3702" i="1"/>
  <c r="F3704" i="1"/>
  <c r="F3706" i="1"/>
  <c r="F3708" i="1"/>
  <c r="F3710" i="1"/>
  <c r="F3712" i="1"/>
  <c r="F3714" i="1"/>
  <c r="F3716" i="1"/>
  <c r="F3718" i="1"/>
  <c r="F3720" i="1"/>
  <c r="F3722" i="1"/>
  <c r="F3724" i="1"/>
  <c r="F3726" i="1"/>
  <c r="F3728" i="1"/>
  <c r="F3730" i="1"/>
  <c r="F3732" i="1"/>
  <c r="F3734" i="1"/>
  <c r="F3736" i="1"/>
  <c r="F3738" i="1"/>
  <c r="F3740" i="1"/>
  <c r="F3742" i="1"/>
  <c r="F3744" i="1"/>
  <c r="F3746" i="1"/>
  <c r="F3748" i="1"/>
  <c r="F3750" i="1"/>
  <c r="F3752" i="1"/>
  <c r="F3754" i="1"/>
  <c r="F3756" i="1"/>
  <c r="F3758" i="1"/>
  <c r="F3760" i="1"/>
  <c r="F3762" i="1"/>
  <c r="F3764" i="1"/>
  <c r="F3766" i="1"/>
  <c r="F3768" i="1"/>
  <c r="F3770" i="1"/>
  <c r="F3772" i="1"/>
  <c r="F3774" i="1"/>
  <c r="F3776" i="1"/>
  <c r="F3778" i="1"/>
  <c r="F3780" i="1"/>
  <c r="F3782" i="1"/>
  <c r="F3798" i="1"/>
  <c r="F3784" i="1"/>
  <c r="F3788" i="1"/>
  <c r="F3792" i="1"/>
  <c r="F3796" i="1"/>
  <c r="F3801" i="1"/>
  <c r="F3803" i="1"/>
  <c r="F3805" i="1"/>
  <c r="F3807" i="1"/>
  <c r="F3809" i="1"/>
  <c r="F3811" i="1"/>
  <c r="F3813" i="1"/>
  <c r="F3815" i="1"/>
  <c r="F3817" i="1"/>
  <c r="F3819" i="1"/>
  <c r="F3821" i="1"/>
  <c r="F3823" i="1"/>
  <c r="F3825" i="1"/>
  <c r="F3827" i="1"/>
  <c r="F3829" i="1"/>
  <c r="F3831" i="1"/>
  <c r="F3833" i="1"/>
  <c r="F3835" i="1"/>
  <c r="F3837" i="1"/>
  <c r="F3839" i="1"/>
  <c r="F3841" i="1"/>
  <c r="F3843" i="1"/>
  <c r="F3845" i="1"/>
  <c r="F3847" i="1"/>
  <c r="F3849" i="1"/>
  <c r="F3851" i="1"/>
  <c r="F3853" i="1"/>
  <c r="F3855" i="1"/>
  <c r="F3857" i="1"/>
  <c r="F3859" i="1"/>
  <c r="F3861" i="1"/>
  <c r="F3863" i="1"/>
  <c r="F3865" i="1"/>
  <c r="F3867" i="1"/>
  <c r="F3869" i="1"/>
  <c r="F3871" i="1"/>
  <c r="F3873" i="1"/>
  <c r="F3875" i="1"/>
  <c r="F3877" i="1"/>
  <c r="F3879" i="1"/>
  <c r="F3881" i="1"/>
  <c r="F3883" i="1"/>
  <c r="F3885" i="1"/>
  <c r="F3887" i="1"/>
  <c r="F3889" i="1"/>
  <c r="F3891" i="1"/>
  <c r="F3893" i="1"/>
  <c r="F3895" i="1"/>
  <c r="F3897" i="1"/>
  <c r="F3899" i="1"/>
  <c r="F3901" i="1"/>
  <c r="F3903" i="1"/>
  <c r="F3905" i="1"/>
  <c r="F3907" i="1"/>
  <c r="F3909" i="1"/>
  <c r="F3911" i="1"/>
  <c r="F3913" i="1"/>
  <c r="F3915" i="1"/>
  <c r="F3917" i="1"/>
  <c r="F3919" i="1"/>
  <c r="F3921" i="1"/>
  <c r="F3923" i="1"/>
  <c r="F3925" i="1"/>
  <c r="F3927" i="1"/>
  <c r="F3929" i="1"/>
  <c r="F3931" i="1"/>
  <c r="F3933" i="1"/>
  <c r="F3935" i="1"/>
  <c r="F3937" i="1"/>
  <c r="F3939" i="1"/>
  <c r="F3941" i="1"/>
  <c r="F3943" i="1"/>
  <c r="F3945" i="1"/>
  <c r="F3947" i="1"/>
  <c r="F3949" i="1"/>
  <c r="F3951" i="1"/>
  <c r="F3953" i="1"/>
  <c r="F3955" i="1"/>
  <c r="F3957" i="1"/>
  <c r="F3959" i="1"/>
  <c r="F3961" i="1"/>
  <c r="F3963" i="1"/>
  <c r="F3965" i="1"/>
  <c r="F3967" i="1"/>
  <c r="F3969" i="1"/>
  <c r="F3971" i="1"/>
  <c r="F3973" i="1"/>
  <c r="F3975" i="1"/>
  <c r="F3977" i="1"/>
  <c r="F3979" i="1"/>
  <c r="F3981" i="1"/>
  <c r="F3983" i="1"/>
  <c r="F3985" i="1"/>
  <c r="F3987" i="1"/>
  <c r="F3989" i="1"/>
  <c r="F3991" i="1"/>
  <c r="F3993" i="1"/>
  <c r="F3995" i="1"/>
  <c r="F3997" i="1"/>
  <c r="F3999" i="1"/>
  <c r="F4001" i="1"/>
  <c r="F4003" i="1"/>
  <c r="F4005" i="1"/>
  <c r="F4007" i="1"/>
  <c r="F4009" i="1"/>
  <c r="F4011" i="1"/>
  <c r="F4013" i="1"/>
  <c r="F4015" i="1"/>
  <c r="F4017" i="1"/>
  <c r="F4019" i="1"/>
  <c r="F4021" i="1"/>
  <c r="F4023" i="1"/>
  <c r="F4025" i="1"/>
  <c r="F4027" i="1"/>
  <c r="F4029" i="1"/>
  <c r="F4031" i="1"/>
  <c r="F4033" i="1"/>
  <c r="F4035" i="1"/>
  <c r="F4037" i="1"/>
  <c r="F4039" i="1"/>
  <c r="F4041" i="1"/>
  <c r="F4043" i="1"/>
  <c r="F4045" i="1"/>
  <c r="F4047" i="1"/>
  <c r="F4049" i="1"/>
  <c r="F4051" i="1"/>
  <c r="F4053" i="1"/>
  <c r="F4055" i="1"/>
  <c r="F4057" i="1"/>
  <c r="F4059" i="1"/>
  <c r="F4061" i="1"/>
  <c r="F4063" i="1"/>
  <c r="F4065" i="1"/>
  <c r="F4067" i="1"/>
  <c r="F4069" i="1"/>
  <c r="F4071" i="1"/>
  <c r="F4073" i="1"/>
  <c r="F4075" i="1"/>
  <c r="F4077" i="1"/>
  <c r="F4079" i="1"/>
  <c r="F4081" i="1"/>
  <c r="F4083" i="1"/>
  <c r="F4085" i="1"/>
  <c r="F4087" i="1"/>
  <c r="F4089" i="1"/>
  <c r="F4091" i="1"/>
  <c r="F4093" i="1"/>
  <c r="F4095" i="1"/>
  <c r="F4097" i="1"/>
  <c r="F4099" i="1"/>
  <c r="F4101" i="1"/>
  <c r="F4103" i="1"/>
  <c r="F4105" i="1"/>
  <c r="F4107" i="1"/>
  <c r="F4109" i="1"/>
  <c r="F4111" i="1"/>
  <c r="F4113" i="1"/>
  <c r="F4115" i="1"/>
  <c r="F4117" i="1"/>
  <c r="F4119" i="1"/>
  <c r="F4121" i="1"/>
  <c r="F4123" i="1"/>
  <c r="F4125" i="1"/>
  <c r="F4127" i="1"/>
  <c r="F4129" i="1"/>
  <c r="F4131" i="1"/>
  <c r="F4133" i="1"/>
  <c r="F4135" i="1"/>
  <c r="F4137" i="1"/>
  <c r="F4139" i="1"/>
  <c r="F4141" i="1"/>
  <c r="F4143" i="1"/>
  <c r="F4145" i="1"/>
  <c r="F4147" i="1"/>
  <c r="F4149" i="1"/>
  <c r="F4151" i="1"/>
  <c r="F4153" i="1"/>
  <c r="F4155" i="1"/>
  <c r="F4157" i="1"/>
  <c r="F4159" i="1"/>
  <c r="F4161" i="1"/>
  <c r="F4163" i="1"/>
  <c r="F4165" i="1"/>
  <c r="F4167" i="1"/>
  <c r="F4169" i="1"/>
  <c r="F4171" i="1"/>
  <c r="F4173" i="1"/>
  <c r="F4175" i="1"/>
  <c r="F4177" i="1"/>
  <c r="F4179" i="1"/>
  <c r="F4181" i="1"/>
  <c r="F4183" i="1"/>
  <c r="F4185" i="1"/>
  <c r="F4187" i="1"/>
  <c r="F4189" i="1"/>
  <c r="F4191" i="1"/>
  <c r="F4193" i="1"/>
  <c r="F4195" i="1"/>
  <c r="F4197" i="1"/>
  <c r="F4199" i="1"/>
  <c r="F4201" i="1"/>
  <c r="F4203" i="1"/>
  <c r="F4205" i="1"/>
  <c r="F4207" i="1"/>
  <c r="F4209" i="1"/>
  <c r="F4211" i="1"/>
  <c r="F4213" i="1"/>
  <c r="F4215" i="1"/>
  <c r="F4217" i="1"/>
  <c r="F4219" i="1"/>
  <c r="F4221" i="1"/>
  <c r="F4223" i="1"/>
  <c r="F4225" i="1"/>
  <c r="F4227" i="1"/>
  <c r="F4229" i="1"/>
  <c r="F4231" i="1"/>
  <c r="F4233" i="1"/>
  <c r="F4235" i="1"/>
  <c r="F4237" i="1"/>
  <c r="F4239" i="1"/>
  <c r="F4241" i="1"/>
  <c r="F4243" i="1"/>
  <c r="F4245" i="1"/>
  <c r="F4247" i="1"/>
  <c r="F4249" i="1"/>
  <c r="F4251" i="1"/>
  <c r="F4253" i="1"/>
  <c r="F4255" i="1"/>
  <c r="F4257" i="1"/>
  <c r="F4259" i="1"/>
  <c r="F4261" i="1"/>
  <c r="F4263" i="1"/>
  <c r="F4265" i="1"/>
  <c r="F4267" i="1"/>
  <c r="F4269" i="1"/>
  <c r="F4271" i="1"/>
  <c r="F4273" i="1"/>
  <c r="F4275" i="1"/>
  <c r="F4277" i="1"/>
  <c r="F4279" i="1"/>
  <c r="F4281" i="1"/>
  <c r="F4283" i="1"/>
  <c r="F4285" i="1"/>
  <c r="F4287" i="1"/>
  <c r="F4289" i="1"/>
  <c r="F4291" i="1"/>
  <c r="F4293" i="1"/>
  <c r="F4295" i="1"/>
  <c r="F4297" i="1"/>
  <c r="F4299" i="1"/>
  <c r="F4301" i="1"/>
  <c r="F4303" i="1"/>
  <c r="F4305" i="1"/>
  <c r="F4307" i="1"/>
  <c r="F4309" i="1"/>
  <c r="F4311" i="1"/>
  <c r="F4313" i="1"/>
  <c r="F4315" i="1"/>
  <c r="F4317" i="1"/>
  <c r="F4319" i="1"/>
  <c r="F4321" i="1"/>
  <c r="F4323" i="1"/>
  <c r="F4325" i="1"/>
  <c r="F4327" i="1"/>
  <c r="F4329" i="1"/>
  <c r="F4331" i="1"/>
  <c r="F4333" i="1"/>
  <c r="F4335" i="1"/>
  <c r="F4337" i="1"/>
  <c r="F4339" i="1"/>
  <c r="F4341" i="1"/>
  <c r="F4343" i="1"/>
  <c r="F4345" i="1"/>
  <c r="F4347" i="1"/>
  <c r="F4349" i="1"/>
  <c r="F4351" i="1"/>
  <c r="F4353" i="1"/>
  <c r="F4355" i="1"/>
  <c r="F4357" i="1"/>
  <c r="F4359" i="1"/>
  <c r="F4361" i="1"/>
  <c r="F4363" i="1"/>
  <c r="F4365" i="1"/>
  <c r="F4367" i="1"/>
  <c r="F4369" i="1"/>
  <c r="F4371" i="1"/>
  <c r="F4373" i="1"/>
  <c r="F4375" i="1"/>
  <c r="F4377" i="1"/>
  <c r="F4379" i="1"/>
  <c r="F4381" i="1"/>
  <c r="F4383" i="1"/>
  <c r="F4385" i="1"/>
  <c r="F4387" i="1"/>
  <c r="F4389" i="1"/>
  <c r="F4391" i="1"/>
  <c r="F4393" i="1"/>
  <c r="F4395" i="1"/>
  <c r="F4397" i="1"/>
  <c r="F4399" i="1"/>
  <c r="F4401" i="1"/>
  <c r="F4403" i="1"/>
  <c r="F4405" i="1"/>
  <c r="F4407" i="1"/>
  <c r="F4409" i="1"/>
  <c r="F4411" i="1"/>
  <c r="F4413" i="1"/>
  <c r="F4415" i="1"/>
  <c r="F4417" i="1"/>
  <c r="F4419" i="1"/>
  <c r="F4421" i="1"/>
  <c r="F4423" i="1"/>
  <c r="F4425" i="1"/>
  <c r="F4427" i="1"/>
  <c r="F4429" i="1"/>
  <c r="F4431" i="1"/>
  <c r="F4433" i="1"/>
  <c r="F4435" i="1"/>
  <c r="F4437" i="1"/>
  <c r="F4439" i="1"/>
  <c r="F4441" i="1"/>
  <c r="F4443" i="1"/>
  <c r="F4445" i="1"/>
  <c r="F4447" i="1"/>
  <c r="F4449" i="1"/>
  <c r="F4451" i="1"/>
  <c r="F4453" i="1"/>
  <c r="F4455" i="1"/>
  <c r="F4457" i="1"/>
  <c r="F4459" i="1"/>
  <c r="F4461" i="1"/>
  <c r="F4463" i="1"/>
  <c r="F4465" i="1"/>
  <c r="F4467" i="1"/>
  <c r="F4469" i="1"/>
  <c r="F4471" i="1"/>
  <c r="F4473" i="1"/>
  <c r="F4475" i="1"/>
  <c r="F4477" i="1"/>
  <c r="F4479" i="1"/>
  <c r="F4481" i="1"/>
  <c r="F4483" i="1"/>
  <c r="F4485" i="1"/>
  <c r="F4487" i="1"/>
  <c r="F4489" i="1"/>
  <c r="F4491" i="1"/>
  <c r="F4493" i="1"/>
  <c r="F4495" i="1"/>
  <c r="F4497" i="1"/>
  <c r="F4499" i="1"/>
  <c r="F4501" i="1"/>
  <c r="F4503" i="1"/>
  <c r="F4505" i="1"/>
  <c r="F4507" i="1"/>
  <c r="F4509" i="1"/>
  <c r="F4511" i="1"/>
  <c r="F4513" i="1"/>
  <c r="F4515" i="1"/>
  <c r="F4517" i="1"/>
  <c r="F4519" i="1"/>
  <c r="F4521" i="1"/>
  <c r="F4523" i="1"/>
  <c r="F4525" i="1"/>
  <c r="F4527" i="1"/>
  <c r="F4529" i="1"/>
  <c r="F4531" i="1"/>
  <c r="F4533" i="1"/>
  <c r="F4535" i="1"/>
  <c r="F4537" i="1"/>
  <c r="F4539" i="1"/>
  <c r="F4541" i="1"/>
  <c r="F4543" i="1"/>
  <c r="F4545" i="1"/>
  <c r="F4547" i="1"/>
  <c r="F4549" i="1"/>
  <c r="F4551" i="1"/>
  <c r="F4553" i="1"/>
  <c r="F4555" i="1"/>
  <c r="F4557" i="1"/>
  <c r="F4559" i="1"/>
  <c r="F4561" i="1"/>
  <c r="F4563" i="1"/>
  <c r="F4565" i="1"/>
  <c r="F4567" i="1"/>
  <c r="F4569" i="1"/>
  <c r="F4571" i="1"/>
  <c r="F4573" i="1"/>
  <c r="F4575" i="1"/>
  <c r="F4577" i="1"/>
  <c r="F4579" i="1"/>
  <c r="F4581" i="1"/>
  <c r="F4583" i="1"/>
  <c r="F4585" i="1"/>
  <c r="F4587" i="1"/>
  <c r="F4589" i="1"/>
  <c r="F4591" i="1"/>
  <c r="F4593" i="1"/>
  <c r="F4595" i="1"/>
  <c r="F4597" i="1"/>
  <c r="F4599" i="1"/>
  <c r="F4601" i="1"/>
  <c r="F4603" i="1"/>
  <c r="F4605" i="1"/>
  <c r="F4607" i="1"/>
  <c r="F4609" i="1"/>
  <c r="F4611" i="1"/>
  <c r="F4613" i="1"/>
  <c r="F4615" i="1"/>
  <c r="F4617" i="1"/>
  <c r="F4619" i="1"/>
  <c r="F4621" i="1"/>
  <c r="F4623" i="1"/>
  <c r="F4625" i="1"/>
  <c r="F4627" i="1"/>
  <c r="F4629" i="1"/>
  <c r="F4631" i="1"/>
  <c r="F4633" i="1"/>
  <c r="F4635" i="1"/>
  <c r="F4637" i="1"/>
  <c r="F4639" i="1"/>
  <c r="F4641" i="1"/>
  <c r="F4643" i="1"/>
  <c r="F4645" i="1"/>
  <c r="F4647" i="1"/>
  <c r="F4649" i="1"/>
  <c r="F4651" i="1"/>
  <c r="F4653" i="1"/>
  <c r="F4655" i="1"/>
  <c r="F4657" i="1"/>
  <c r="F4659" i="1"/>
  <c r="F4661" i="1"/>
  <c r="F4663" i="1"/>
  <c r="F4665" i="1"/>
  <c r="F4667" i="1"/>
  <c r="F4669" i="1"/>
  <c r="F4671" i="1"/>
  <c r="F4673" i="1"/>
  <c r="F4675" i="1"/>
  <c r="F4677" i="1"/>
  <c r="F4679" i="1"/>
  <c r="F4681" i="1"/>
  <c r="F4683" i="1"/>
  <c r="F4685" i="1"/>
  <c r="F4687" i="1"/>
  <c r="F4689" i="1"/>
  <c r="F4691" i="1"/>
  <c r="F4693" i="1"/>
  <c r="F4695" i="1"/>
  <c r="F4697" i="1"/>
  <c r="F4699" i="1"/>
  <c r="F4701" i="1"/>
  <c r="F4703" i="1"/>
  <c r="F4705" i="1"/>
  <c r="F4707" i="1"/>
  <c r="F4709" i="1"/>
  <c r="F4711" i="1"/>
  <c r="F4713" i="1"/>
  <c r="F4715" i="1"/>
  <c r="F4717" i="1"/>
  <c r="F4719" i="1"/>
  <c r="F4721" i="1"/>
  <c r="F4723" i="1"/>
  <c r="F4725" i="1"/>
  <c r="F4727" i="1"/>
  <c r="F4729" i="1"/>
  <c r="F4731" i="1"/>
  <c r="F4733" i="1"/>
  <c r="F4735" i="1"/>
  <c r="F4737" i="1"/>
  <c r="F4739" i="1"/>
  <c r="F4741" i="1"/>
  <c r="F4743" i="1"/>
  <c r="F4745" i="1"/>
  <c r="F4747" i="1"/>
  <c r="F4749" i="1"/>
  <c r="F4751" i="1"/>
  <c r="F4753" i="1"/>
  <c r="F4755" i="1"/>
  <c r="F4757" i="1"/>
  <c r="F4759" i="1"/>
  <c r="F4761" i="1"/>
  <c r="F4763" i="1"/>
  <c r="F4765" i="1"/>
  <c r="F4767" i="1"/>
  <c r="F4769" i="1"/>
  <c r="F4771" i="1"/>
  <c r="F4773" i="1"/>
  <c r="F4775" i="1"/>
  <c r="F4777" i="1"/>
  <c r="F4779" i="1"/>
  <c r="F4781" i="1"/>
  <c r="F4783" i="1"/>
  <c r="F4785" i="1"/>
  <c r="F4787" i="1"/>
  <c r="F4789" i="1"/>
  <c r="F4791" i="1"/>
  <c r="F4793" i="1"/>
  <c r="F4795" i="1"/>
  <c r="F4797" i="1"/>
  <c r="F4799" i="1"/>
  <c r="F4801" i="1"/>
  <c r="F3786" i="1"/>
  <c r="F3790" i="1"/>
  <c r="F3794" i="1"/>
  <c r="F3800" i="1"/>
  <c r="F3802" i="1"/>
  <c r="F3804" i="1"/>
  <c r="F3806" i="1"/>
  <c r="F3808" i="1"/>
  <c r="F3810" i="1"/>
  <c r="F3812" i="1"/>
  <c r="F3814" i="1"/>
  <c r="F3816" i="1"/>
  <c r="F3818" i="1"/>
  <c r="F3820" i="1"/>
  <c r="F3822" i="1"/>
  <c r="F3824" i="1"/>
  <c r="F3826" i="1"/>
  <c r="F3828" i="1"/>
  <c r="F3830" i="1"/>
  <c r="F3832" i="1"/>
  <c r="F3834" i="1"/>
  <c r="F3836" i="1"/>
  <c r="F3838" i="1"/>
  <c r="F3840" i="1"/>
  <c r="F3842" i="1"/>
  <c r="F3844" i="1"/>
  <c r="F3846" i="1"/>
  <c r="F3848" i="1"/>
  <c r="F3850" i="1"/>
  <c r="F3852" i="1"/>
  <c r="F3854" i="1"/>
  <c r="F3856" i="1"/>
  <c r="F3858" i="1"/>
  <c r="F3860" i="1"/>
  <c r="F3862" i="1"/>
  <c r="F3864" i="1"/>
  <c r="F3866" i="1"/>
  <c r="F3868" i="1"/>
  <c r="F3870" i="1"/>
  <c r="F3872" i="1"/>
  <c r="F3874" i="1"/>
  <c r="F3876" i="1"/>
  <c r="F3878" i="1"/>
  <c r="F3880" i="1"/>
  <c r="F3882" i="1"/>
  <c r="F3884" i="1"/>
  <c r="F3886" i="1"/>
  <c r="F3888" i="1"/>
  <c r="F3890" i="1"/>
  <c r="F3892" i="1"/>
  <c r="F3894" i="1"/>
  <c r="F3896" i="1"/>
  <c r="F3898" i="1"/>
  <c r="F3900" i="1"/>
  <c r="F3902" i="1"/>
  <c r="F3904" i="1"/>
  <c r="F3906" i="1"/>
  <c r="F3908" i="1"/>
  <c r="F3910" i="1"/>
  <c r="F3912" i="1"/>
  <c r="F3914" i="1"/>
  <c r="F3916" i="1"/>
  <c r="F3918" i="1"/>
  <c r="F3920" i="1"/>
  <c r="F3922" i="1"/>
  <c r="F3924" i="1"/>
  <c r="F3926" i="1"/>
  <c r="F3928" i="1"/>
  <c r="F3930" i="1"/>
  <c r="F3932" i="1"/>
  <c r="F3934" i="1"/>
  <c r="F3936" i="1"/>
  <c r="F3938" i="1"/>
  <c r="F3940" i="1"/>
  <c r="F3942" i="1"/>
  <c r="F3944" i="1"/>
  <c r="F3946" i="1"/>
  <c r="F3948" i="1"/>
  <c r="F3950" i="1"/>
  <c r="F3952" i="1"/>
  <c r="F3954" i="1"/>
  <c r="F3956" i="1"/>
  <c r="F3958" i="1"/>
  <c r="F3960" i="1"/>
  <c r="F3962" i="1"/>
  <c r="F3964" i="1"/>
  <c r="F3966" i="1"/>
  <c r="F3968" i="1"/>
  <c r="F3970" i="1"/>
  <c r="F3972" i="1"/>
  <c r="F3974" i="1"/>
  <c r="F3976" i="1"/>
  <c r="F3978" i="1"/>
  <c r="F3980" i="1"/>
  <c r="F3982" i="1"/>
  <c r="F3984" i="1"/>
  <c r="F3986" i="1"/>
  <c r="F3988" i="1"/>
  <c r="F3990" i="1"/>
  <c r="F3992" i="1"/>
  <c r="F3994" i="1"/>
  <c r="F3996" i="1"/>
  <c r="F3998" i="1"/>
  <c r="F4000" i="1"/>
  <c r="F4002" i="1"/>
  <c r="F4004" i="1"/>
  <c r="F4006" i="1"/>
  <c r="F4008" i="1"/>
  <c r="F4010" i="1"/>
  <c r="F4012" i="1"/>
  <c r="F4014" i="1"/>
  <c r="F4016" i="1"/>
  <c r="F4018" i="1"/>
  <c r="F4020" i="1"/>
  <c r="F4022" i="1"/>
  <c r="F4024" i="1"/>
  <c r="F4026" i="1"/>
  <c r="F4028" i="1"/>
  <c r="F4030" i="1"/>
  <c r="F4032" i="1"/>
  <c r="F4034" i="1"/>
  <c r="F4036" i="1"/>
  <c r="F4038" i="1"/>
  <c r="F4040" i="1"/>
  <c r="F4042" i="1"/>
  <c r="F4044" i="1"/>
  <c r="F4046" i="1"/>
  <c r="F4048" i="1"/>
  <c r="F4050" i="1"/>
  <c r="F4052" i="1"/>
  <c r="F4054" i="1"/>
  <c r="F4056" i="1"/>
  <c r="F4058" i="1"/>
  <c r="F4060" i="1"/>
  <c r="F4062" i="1"/>
  <c r="F4064" i="1"/>
  <c r="F4066" i="1"/>
  <c r="F4068" i="1"/>
  <c r="F4070" i="1"/>
  <c r="F4072" i="1"/>
  <c r="F4074" i="1"/>
  <c r="F4076" i="1"/>
  <c r="F4078" i="1"/>
  <c r="F4080" i="1"/>
  <c r="F4082" i="1"/>
  <c r="F4084" i="1"/>
  <c r="F4086" i="1"/>
  <c r="F4088" i="1"/>
  <c r="F4090" i="1"/>
  <c r="F4092" i="1"/>
  <c r="F4094" i="1"/>
  <c r="F4096" i="1"/>
  <c r="F4098" i="1"/>
  <c r="F4100" i="1"/>
  <c r="F4102" i="1"/>
  <c r="F4104" i="1"/>
  <c r="F4106" i="1"/>
  <c r="F4108" i="1"/>
  <c r="F4110" i="1"/>
  <c r="F4112" i="1"/>
  <c r="F4114" i="1"/>
  <c r="F4116" i="1"/>
  <c r="F4118" i="1"/>
  <c r="F4120" i="1"/>
  <c r="F4122" i="1"/>
  <c r="F4124" i="1"/>
  <c r="F4126" i="1"/>
  <c r="F4128" i="1"/>
  <c r="F4130" i="1"/>
  <c r="F4132" i="1"/>
  <c r="F4134" i="1"/>
  <c r="F4136" i="1"/>
  <c r="F4138" i="1"/>
  <c r="F4140" i="1"/>
  <c r="F4142" i="1"/>
  <c r="F4144" i="1"/>
  <c r="F4146" i="1"/>
  <c r="F4148" i="1"/>
  <c r="F4150" i="1"/>
  <c r="F4152" i="1"/>
  <c r="F4154" i="1"/>
  <c r="F4156" i="1"/>
  <c r="F4158" i="1"/>
  <c r="F4160" i="1"/>
  <c r="F4162" i="1"/>
  <c r="F4164" i="1"/>
  <c r="F4166" i="1"/>
  <c r="F4168" i="1"/>
  <c r="F4170" i="1"/>
  <c r="F4172" i="1"/>
  <c r="F4174" i="1"/>
  <c r="F4176" i="1"/>
  <c r="F4178" i="1"/>
  <c r="F4180" i="1"/>
  <c r="F4182" i="1"/>
  <c r="F4184" i="1"/>
  <c r="F4186" i="1"/>
  <c r="F4188" i="1"/>
  <c r="F4190" i="1"/>
  <c r="F4192" i="1"/>
  <c r="F4194" i="1"/>
  <c r="F4196" i="1"/>
  <c r="F4198" i="1"/>
  <c r="F4200" i="1"/>
  <c r="F4202" i="1"/>
  <c r="F4204" i="1"/>
  <c r="F4206" i="1"/>
  <c r="F4208" i="1"/>
  <c r="F4210" i="1"/>
  <c r="F4212" i="1"/>
  <c r="F4214" i="1"/>
  <c r="F4216" i="1"/>
  <c r="F4218" i="1"/>
  <c r="F4220" i="1"/>
  <c r="F4222" i="1"/>
  <c r="F4224" i="1"/>
  <c r="F4226" i="1"/>
  <c r="F4228" i="1"/>
  <c r="F4230" i="1"/>
  <c r="F4232" i="1"/>
  <c r="F4234" i="1"/>
  <c r="F4236" i="1"/>
  <c r="F4238" i="1"/>
  <c r="F4240" i="1"/>
  <c r="F4242" i="1"/>
  <c r="F4244" i="1"/>
  <c r="F4246" i="1"/>
  <c r="F4248" i="1"/>
  <c r="F4250" i="1"/>
  <c r="F4252" i="1"/>
  <c r="F4254" i="1"/>
  <c r="F4256" i="1"/>
  <c r="F4258" i="1"/>
  <c r="F4260" i="1"/>
  <c r="F4262" i="1"/>
  <c r="F4264" i="1"/>
  <c r="F4266" i="1"/>
  <c r="F4268" i="1"/>
  <c r="F4270" i="1"/>
  <c r="F4272" i="1"/>
  <c r="F4274" i="1"/>
  <c r="F4276" i="1"/>
  <c r="F4278" i="1"/>
  <c r="F4280" i="1"/>
  <c r="F4282" i="1"/>
  <c r="F4284" i="1"/>
  <c r="F4286" i="1"/>
  <c r="F4288" i="1"/>
  <c r="F4290" i="1"/>
  <c r="F4292" i="1"/>
  <c r="F4294" i="1"/>
  <c r="F4296" i="1"/>
  <c r="F4298" i="1"/>
  <c r="F4300" i="1"/>
  <c r="F4302" i="1"/>
  <c r="F4304" i="1"/>
  <c r="F4306" i="1"/>
  <c r="F4308" i="1"/>
  <c r="F4310" i="1"/>
  <c r="F4312" i="1"/>
  <c r="F4314" i="1"/>
  <c r="F4316" i="1"/>
  <c r="F4318" i="1"/>
  <c r="F4320" i="1"/>
  <c r="F4322" i="1"/>
  <c r="F4324" i="1"/>
  <c r="F4326" i="1"/>
  <c r="F4328" i="1"/>
  <c r="F4330" i="1"/>
  <c r="F4332" i="1"/>
  <c r="F4334" i="1"/>
  <c r="F4336" i="1"/>
  <c r="F4338" i="1"/>
  <c r="F4340" i="1"/>
  <c r="F4342" i="1"/>
  <c r="F4344" i="1"/>
  <c r="F4346" i="1"/>
  <c r="F4348" i="1"/>
  <c r="F4350" i="1"/>
  <c r="F4352" i="1"/>
  <c r="F4354" i="1"/>
  <c r="F4356" i="1"/>
  <c r="F4358" i="1"/>
  <c r="F4360" i="1"/>
  <c r="F4362" i="1"/>
  <c r="F4364" i="1"/>
  <c r="F4366" i="1"/>
  <c r="F4368" i="1"/>
  <c r="F4370" i="1"/>
  <c r="F4372" i="1"/>
  <c r="F4374" i="1"/>
  <c r="F4376" i="1"/>
  <c r="F4378" i="1"/>
  <c r="F4380" i="1"/>
  <c r="F4382" i="1"/>
  <c r="F4384" i="1"/>
  <c r="F4386" i="1"/>
  <c r="F4388" i="1"/>
  <c r="F4390" i="1"/>
  <c r="F4392" i="1"/>
  <c r="F4394" i="1"/>
  <c r="F4396" i="1"/>
  <c r="F4398" i="1"/>
  <c r="F4400" i="1"/>
  <c r="F4402" i="1"/>
  <c r="F4404" i="1"/>
  <c r="F4406" i="1"/>
  <c r="F4408" i="1"/>
  <c r="F4410" i="1"/>
  <c r="F4412" i="1"/>
  <c r="F4414" i="1"/>
  <c r="F4416" i="1"/>
  <c r="F4418" i="1"/>
  <c r="F4420" i="1"/>
  <c r="F4422" i="1"/>
  <c r="F4424" i="1"/>
  <c r="F4426" i="1"/>
  <c r="F4428" i="1"/>
  <c r="F4430" i="1"/>
  <c r="F4432" i="1"/>
  <c r="F4434" i="1"/>
  <c r="F4436" i="1"/>
  <c r="F4438" i="1"/>
  <c r="F4440" i="1"/>
  <c r="F4442" i="1"/>
  <c r="F4444" i="1"/>
  <c r="F4446" i="1"/>
  <c r="F4448" i="1"/>
  <c r="F4450" i="1"/>
  <c r="F4452" i="1"/>
  <c r="F4454" i="1"/>
  <c r="F4456" i="1"/>
  <c r="F4458" i="1"/>
  <c r="F4460" i="1"/>
  <c r="F4462" i="1"/>
  <c r="F4464" i="1"/>
  <c r="F4466" i="1"/>
  <c r="F4468" i="1"/>
  <c r="F4470" i="1"/>
  <c r="F4472" i="1"/>
  <c r="F4474" i="1"/>
  <c r="F4476" i="1"/>
  <c r="F4478" i="1"/>
  <c r="F4480" i="1"/>
  <c r="F4482" i="1"/>
  <c r="F4484" i="1"/>
  <c r="F4486" i="1"/>
  <c r="F4488" i="1"/>
  <c r="F4490" i="1"/>
  <c r="F4492" i="1"/>
  <c r="F4494" i="1"/>
  <c r="F4496" i="1"/>
  <c r="F4498" i="1"/>
  <c r="F4500" i="1"/>
  <c r="F4502" i="1"/>
  <c r="F4504" i="1"/>
  <c r="F4506" i="1"/>
  <c r="F4508" i="1"/>
  <c r="F4510" i="1"/>
  <c r="F4512" i="1"/>
  <c r="F4514" i="1"/>
  <c r="F4516" i="1"/>
  <c r="F4518" i="1"/>
  <c r="F4520" i="1"/>
  <c r="F4522" i="1"/>
  <c r="F4524" i="1"/>
  <c r="F4526" i="1"/>
  <c r="F4528" i="1"/>
  <c r="F4530" i="1"/>
  <c r="F4532" i="1"/>
  <c r="F4534" i="1"/>
  <c r="F4536" i="1"/>
  <c r="F4538" i="1"/>
  <c r="F4540" i="1"/>
  <c r="F4542" i="1"/>
  <c r="F4544" i="1"/>
  <c r="F4546" i="1"/>
  <c r="F4548" i="1"/>
  <c r="F4550" i="1"/>
  <c r="F4552" i="1"/>
  <c r="F4554" i="1"/>
  <c r="F4556" i="1"/>
  <c r="F4558" i="1"/>
  <c r="F4560" i="1"/>
  <c r="F4562" i="1"/>
  <c r="F4564" i="1"/>
  <c r="F4566" i="1"/>
  <c r="F4568" i="1"/>
  <c r="F4570" i="1"/>
  <c r="F4572" i="1"/>
  <c r="F4574" i="1"/>
  <c r="F4576" i="1"/>
  <c r="F4578" i="1"/>
  <c r="F4580" i="1"/>
  <c r="F4582" i="1"/>
  <c r="F4584" i="1"/>
  <c r="F4586" i="1"/>
  <c r="F4588" i="1"/>
  <c r="F4590" i="1"/>
  <c r="F4592" i="1"/>
  <c r="F4594" i="1"/>
  <c r="F4596" i="1"/>
  <c r="F4598" i="1"/>
  <c r="F4600" i="1"/>
  <c r="F4602" i="1"/>
  <c r="F4604" i="1"/>
  <c r="F4606" i="1"/>
  <c r="F4608" i="1"/>
  <c r="F4610" i="1"/>
  <c r="F4612" i="1"/>
  <c r="F4614" i="1"/>
  <c r="F4616" i="1"/>
  <c r="F4618" i="1"/>
  <c r="F4620" i="1"/>
  <c r="F4622" i="1"/>
  <c r="F4624" i="1"/>
  <c r="F4626" i="1"/>
  <c r="F4628" i="1"/>
  <c r="F4630" i="1"/>
  <c r="F4632" i="1"/>
  <c r="F4634" i="1"/>
  <c r="F4636" i="1"/>
  <c r="F4638" i="1"/>
  <c r="F4640" i="1"/>
  <c r="F4642" i="1"/>
  <c r="F4644" i="1"/>
  <c r="F4646" i="1"/>
  <c r="F4648" i="1"/>
  <c r="F4650" i="1"/>
  <c r="F4652" i="1"/>
  <c r="F4654" i="1"/>
  <c r="F4656" i="1"/>
  <c r="F4658" i="1"/>
  <c r="F4660" i="1"/>
  <c r="F4662" i="1"/>
  <c r="F4664" i="1"/>
  <c r="F4666" i="1"/>
  <c r="F4668" i="1"/>
  <c r="F4670" i="1"/>
  <c r="F4672" i="1"/>
  <c r="F4674" i="1"/>
  <c r="F4676" i="1"/>
  <c r="F4678" i="1"/>
  <c r="F4680" i="1"/>
  <c r="F4682" i="1"/>
  <c r="F4684" i="1"/>
  <c r="F4686" i="1"/>
  <c r="F4688" i="1"/>
  <c r="F4690" i="1"/>
  <c r="F4692" i="1"/>
  <c r="F4694" i="1"/>
  <c r="F4696" i="1"/>
  <c r="F4698" i="1"/>
  <c r="F4700" i="1"/>
  <c r="F4702" i="1"/>
  <c r="F4704" i="1"/>
  <c r="F4706" i="1"/>
  <c r="F4708" i="1"/>
  <c r="F4710" i="1"/>
  <c r="F4712" i="1"/>
  <c r="F4714" i="1"/>
  <c r="F4716" i="1"/>
  <c r="F4718" i="1"/>
  <c r="F4720" i="1"/>
  <c r="F4722" i="1"/>
  <c r="F4724" i="1"/>
  <c r="F4726" i="1"/>
  <c r="F4728" i="1"/>
  <c r="F4730" i="1"/>
  <c r="F4732" i="1"/>
  <c r="F4734" i="1"/>
  <c r="F4736" i="1"/>
  <c r="F4738" i="1"/>
  <c r="F4740" i="1"/>
  <c r="F4742" i="1"/>
  <c r="F4744" i="1"/>
  <c r="F4746" i="1"/>
  <c r="F4748" i="1"/>
  <c r="F4750" i="1"/>
  <c r="F4752" i="1"/>
  <c r="F4754" i="1"/>
  <c r="F4756" i="1"/>
  <c r="F4758" i="1"/>
  <c r="F4762" i="1"/>
  <c r="F4766" i="1"/>
  <c r="F4770" i="1"/>
  <c r="F4774" i="1"/>
  <c r="F4778" i="1"/>
  <c r="F4782" i="1"/>
  <c r="F4786" i="1"/>
  <c r="F4790" i="1"/>
  <c r="F4794" i="1"/>
  <c r="F4798" i="1"/>
  <c r="F4802" i="1"/>
  <c r="F4805" i="1"/>
  <c r="F4810" i="1"/>
  <c r="F4813" i="1"/>
  <c r="F4818" i="1"/>
  <c r="F4821" i="1"/>
  <c r="F4826" i="1"/>
  <c r="F4829" i="1"/>
  <c r="F4834" i="1"/>
  <c r="F4837" i="1"/>
  <c r="F4842" i="1"/>
  <c r="F4845" i="1"/>
  <c r="F4850" i="1"/>
  <c r="F4853" i="1"/>
  <c r="F4858" i="1"/>
  <c r="F4861" i="1"/>
  <c r="F4866" i="1"/>
  <c r="F4869" i="1"/>
  <c r="F4874" i="1"/>
  <c r="F4877" i="1"/>
  <c r="F4882" i="1"/>
  <c r="F4885" i="1"/>
  <c r="F4890" i="1"/>
  <c r="F4893" i="1"/>
  <c r="F4803" i="1"/>
  <c r="F4808" i="1"/>
  <c r="F4811" i="1"/>
  <c r="F4816" i="1"/>
  <c r="F4819" i="1"/>
  <c r="F4824" i="1"/>
  <c r="F4827" i="1"/>
  <c r="F4832" i="1"/>
  <c r="F4835" i="1"/>
  <c r="F4840" i="1"/>
  <c r="F4843" i="1"/>
  <c r="F4848" i="1"/>
  <c r="F4851" i="1"/>
  <c r="F4856" i="1"/>
  <c r="F4859" i="1"/>
  <c r="F4864" i="1"/>
  <c r="F4867" i="1"/>
  <c r="F4872" i="1"/>
  <c r="F4875" i="1"/>
  <c r="F4880" i="1"/>
  <c r="F4883" i="1"/>
  <c r="F4888" i="1"/>
  <c r="F4891" i="1"/>
  <c r="F4896" i="1"/>
  <c r="F4898" i="1"/>
  <c r="F4900" i="1"/>
  <c r="F4902" i="1"/>
  <c r="F4904" i="1"/>
  <c r="F4906" i="1"/>
  <c r="F4760" i="1"/>
  <c r="F4764" i="1"/>
  <c r="F4768" i="1"/>
  <c r="F4772" i="1"/>
  <c r="F4776" i="1"/>
  <c r="F4780" i="1"/>
  <c r="F4784" i="1"/>
  <c r="F4788" i="1"/>
  <c r="F4792" i="1"/>
  <c r="F4796" i="1"/>
  <c r="F4800" i="1"/>
  <c r="F4806" i="1"/>
  <c r="F4809" i="1"/>
  <c r="F4814" i="1"/>
  <c r="F4817" i="1"/>
  <c r="F4822" i="1"/>
  <c r="F4825" i="1"/>
  <c r="F4830" i="1"/>
  <c r="F4833" i="1"/>
  <c r="F4838" i="1"/>
  <c r="F4841" i="1"/>
  <c r="F4846" i="1"/>
  <c r="F4849" i="1"/>
  <c r="F4854" i="1"/>
  <c r="F4857" i="1"/>
  <c r="F4862" i="1"/>
  <c r="F4865" i="1"/>
  <c r="F4870" i="1"/>
  <c r="F4873" i="1"/>
  <c r="F4878" i="1"/>
  <c r="F4881" i="1"/>
  <c r="F4886" i="1"/>
  <c r="F4889" i="1"/>
  <c r="F4894" i="1"/>
  <c r="F4804" i="1"/>
  <c r="F4807" i="1"/>
  <c r="F4812" i="1"/>
  <c r="F4815" i="1"/>
  <c r="F4820" i="1"/>
  <c r="F4823" i="1"/>
  <c r="F4828" i="1"/>
  <c r="F4831" i="1"/>
  <c r="F4836" i="1"/>
  <c r="F4839" i="1"/>
  <c r="F4844" i="1"/>
  <c r="F4847" i="1"/>
  <c r="F4852" i="1"/>
  <c r="F4855" i="1"/>
  <c r="F4860" i="1"/>
  <c r="F4863" i="1"/>
  <c r="F4868" i="1"/>
  <c r="F4871" i="1"/>
  <c r="F4876" i="1"/>
  <c r="F4879" i="1"/>
  <c r="F4884" i="1"/>
  <c r="F4887" i="1"/>
  <c r="F4892" i="1"/>
  <c r="F4895" i="1"/>
  <c r="F4897" i="1"/>
  <c r="F4899" i="1"/>
  <c r="F4901" i="1"/>
  <c r="F4903" i="1"/>
  <c r="F4905" i="1"/>
  <c r="E4907" i="1"/>
</calcChain>
</file>

<file path=xl/sharedStrings.xml><?xml version="1.0" encoding="utf-8"?>
<sst xmlns="http://schemas.openxmlformats.org/spreadsheetml/2006/main" count="4910" uniqueCount="4909">
  <si>
    <t>鑿</t>
  </si>
  <si>
    <t>鑽研</t>
  </si>
  <si>
    <t>讚賞</t>
  </si>
  <si>
    <t>觀察</t>
  </si>
  <si>
    <t>觀光客</t>
  </si>
  <si>
    <t>觀光</t>
  </si>
  <si>
    <t>觀</t>
  </si>
  <si>
    <t>鹽巴</t>
  </si>
  <si>
    <t>靈修會</t>
  </si>
  <si>
    <t>讓開</t>
  </si>
  <si>
    <t>體會</t>
  </si>
  <si>
    <t>體能課</t>
  </si>
  <si>
    <t>體育服</t>
  </si>
  <si>
    <t>體</t>
  </si>
  <si>
    <t>驗</t>
  </si>
  <si>
    <t>變好</t>
  </si>
  <si>
    <t>變多</t>
  </si>
  <si>
    <t>變化</t>
  </si>
  <si>
    <t>髒話</t>
  </si>
  <si>
    <t>驕傲</t>
  </si>
  <si>
    <t>鑑別度</t>
  </si>
  <si>
    <t>讀物</t>
    <phoneticPr fontId="2" type="noConversion"/>
  </si>
  <si>
    <t>讀到</t>
  </si>
  <si>
    <t>聽有</t>
  </si>
  <si>
    <t>歡迎</t>
  </si>
  <si>
    <t>權利</t>
  </si>
  <si>
    <t>攤位</t>
  </si>
  <si>
    <t>顧慮</t>
  </si>
  <si>
    <t>霹靂</t>
  </si>
  <si>
    <t>露臉</t>
  </si>
  <si>
    <t>露出</t>
  </si>
  <si>
    <t>鐵達尼號</t>
  </si>
  <si>
    <t>鐵腕</t>
    <phoneticPr fontId="2" type="noConversion"/>
  </si>
  <si>
    <t>鐵</t>
    <phoneticPr fontId="2" type="noConversion"/>
  </si>
  <si>
    <t>辯士</t>
    <phoneticPr fontId="2" type="noConversion"/>
  </si>
  <si>
    <t>辯</t>
  </si>
  <si>
    <t>護照</t>
  </si>
  <si>
    <t>護花</t>
  </si>
  <si>
    <t>蘭女</t>
  </si>
  <si>
    <t>灌輸</t>
  </si>
  <si>
    <t>櫻花</t>
    <phoneticPr fontId="2" type="noConversion"/>
  </si>
  <si>
    <t>攝影機</t>
  </si>
  <si>
    <t>騷擾</t>
  </si>
  <si>
    <t>騰</t>
    <phoneticPr fontId="2" type="noConversion"/>
  </si>
  <si>
    <t>饒人</t>
  </si>
  <si>
    <t>飄逸</t>
  </si>
  <si>
    <t>釋放</t>
  </si>
  <si>
    <t>躁鬱症</t>
  </si>
  <si>
    <t>議題</t>
  </si>
  <si>
    <t>議員</t>
  </si>
  <si>
    <t>警長</t>
  </si>
  <si>
    <t>觸動</t>
  </si>
  <si>
    <t>競標</t>
  </si>
  <si>
    <t>競試</t>
    <phoneticPr fontId="2" type="noConversion"/>
  </si>
  <si>
    <t>嚴肅</t>
  </si>
  <si>
    <t>嚴格</t>
  </si>
  <si>
    <t>龐畢度</t>
    <phoneticPr fontId="2" type="noConversion"/>
  </si>
  <si>
    <t>鯨</t>
  </si>
  <si>
    <t>鬍鬚</t>
  </si>
  <si>
    <t>願意</t>
    <phoneticPr fontId="2" type="noConversion"/>
  </si>
  <si>
    <t>難堪</t>
  </si>
  <si>
    <t>難不成</t>
  </si>
  <si>
    <t>關係到</t>
  </si>
  <si>
    <t>關店</t>
  </si>
  <si>
    <t>關我屁事</t>
  </si>
  <si>
    <t>邊陲</t>
  </si>
  <si>
    <t>邊洞</t>
  </si>
  <si>
    <t>辭</t>
  </si>
  <si>
    <t>蹺</t>
  </si>
  <si>
    <t>證明</t>
  </si>
  <si>
    <t>藥膳排骨</t>
  </si>
  <si>
    <t>藥房</t>
  </si>
  <si>
    <t>羅運</t>
  </si>
  <si>
    <t>羅中</t>
  </si>
  <si>
    <t>羅工</t>
  </si>
  <si>
    <t>繳錢</t>
  </si>
  <si>
    <t>繭</t>
  </si>
  <si>
    <t>繪本</t>
  </si>
  <si>
    <t>繩子</t>
  </si>
  <si>
    <t>簽完名</t>
  </si>
  <si>
    <t>矇矓</t>
  </si>
  <si>
    <t>爆衝</t>
  </si>
  <si>
    <t>爆掉</t>
  </si>
  <si>
    <t>爆紅</t>
  </si>
  <si>
    <t>爆出</t>
  </si>
  <si>
    <t>曝</t>
  </si>
  <si>
    <t>攀岩界</t>
  </si>
  <si>
    <t>懷念</t>
  </si>
  <si>
    <t>懷孕期</t>
  </si>
  <si>
    <t>懷孕完</t>
  </si>
  <si>
    <t>懶得</t>
    <phoneticPr fontId="2" type="noConversion"/>
  </si>
  <si>
    <t>鬆軟</t>
    <phoneticPr fontId="2" type="noConversion"/>
  </si>
  <si>
    <t>騎來</t>
    <phoneticPr fontId="2" type="noConversion"/>
  </si>
  <si>
    <t>額頭</t>
  </si>
  <si>
    <t>離譜</t>
  </si>
  <si>
    <t>離職</t>
  </si>
  <si>
    <t>雞湯</t>
  </si>
  <si>
    <t>雞婆</t>
  </si>
  <si>
    <t>雜事</t>
  </si>
  <si>
    <t>雙層</t>
  </si>
  <si>
    <t>雙峰化</t>
  </si>
  <si>
    <t>雙重</t>
  </si>
  <si>
    <t>鎖</t>
  </si>
  <si>
    <t>醬料</t>
  </si>
  <si>
    <t>醫學系</t>
  </si>
  <si>
    <t>轉頭</t>
    <phoneticPr fontId="2" type="noConversion"/>
  </si>
  <si>
    <t>轉學</t>
  </si>
  <si>
    <t>轉來</t>
  </si>
  <si>
    <t>轉身</t>
  </si>
  <si>
    <t>贅肉</t>
  </si>
  <si>
    <t>覆蓋</t>
  </si>
  <si>
    <t>藍莓</t>
    <phoneticPr fontId="2" type="noConversion"/>
  </si>
  <si>
    <t>藍球</t>
  </si>
  <si>
    <t>藍色</t>
    <phoneticPr fontId="2" type="noConversion"/>
  </si>
  <si>
    <t>藍</t>
    <phoneticPr fontId="2" type="noConversion"/>
  </si>
  <si>
    <t>藉口</t>
  </si>
  <si>
    <t>臍帶血</t>
  </si>
  <si>
    <t>職務</t>
    <phoneticPr fontId="2" type="noConversion"/>
  </si>
  <si>
    <t>翻譯成</t>
  </si>
  <si>
    <t>翻臉就翻書</t>
  </si>
  <si>
    <t>翻面</t>
  </si>
  <si>
    <t>翹頭</t>
  </si>
  <si>
    <t>翹課</t>
  </si>
  <si>
    <t>翹</t>
  </si>
  <si>
    <t>繞到</t>
  </si>
  <si>
    <t>簡訊</t>
  </si>
  <si>
    <t>簡直</t>
  </si>
  <si>
    <t>禮拜四</t>
  </si>
  <si>
    <t>禮拜日</t>
  </si>
  <si>
    <t>濾心</t>
  </si>
  <si>
    <t>歸屬</t>
  </si>
  <si>
    <t>櫃子</t>
  </si>
  <si>
    <t>櫃</t>
  </si>
  <si>
    <t>斷絕</t>
  </si>
  <si>
    <t>斷掉</t>
  </si>
  <si>
    <t>擺平</t>
  </si>
  <si>
    <t>點鐘</t>
    <phoneticPr fontId="2" type="noConversion"/>
  </si>
  <si>
    <t>點點</t>
  </si>
  <si>
    <t>點頭</t>
  </si>
  <si>
    <t>點數</t>
  </si>
  <si>
    <t>點名</t>
  </si>
  <si>
    <t>點子</t>
  </si>
  <si>
    <t>隱藏</t>
    <phoneticPr fontId="2" type="noConversion"/>
  </si>
  <si>
    <t>隱形</t>
    <phoneticPr fontId="2" type="noConversion"/>
  </si>
  <si>
    <t>鍍膜</t>
  </si>
  <si>
    <t>鍋</t>
    <phoneticPr fontId="2" type="noConversion"/>
  </si>
  <si>
    <t>邁向</t>
  </si>
  <si>
    <t>邀請</t>
  </si>
  <si>
    <t>避免</t>
  </si>
  <si>
    <t>輾</t>
  </si>
  <si>
    <t>賽</t>
  </si>
  <si>
    <t>賺翻</t>
  </si>
  <si>
    <t>謝主隆恩</t>
  </si>
  <si>
    <t>講對</t>
    <phoneticPr fontId="2" type="noConversion"/>
  </si>
  <si>
    <t>講義</t>
  </si>
  <si>
    <t>講習</t>
  </si>
  <si>
    <t>講桌</t>
  </si>
  <si>
    <t>講師</t>
  </si>
  <si>
    <t>講光</t>
  </si>
  <si>
    <t>蕾絲</t>
  </si>
  <si>
    <t>舉例</t>
  </si>
  <si>
    <t>臨時抱佛腳</t>
  </si>
  <si>
    <t>臉蛋</t>
  </si>
  <si>
    <t>聯絡</t>
  </si>
  <si>
    <t>聯合國</t>
  </si>
  <si>
    <t>聯合</t>
  </si>
  <si>
    <t>總數</t>
  </si>
  <si>
    <t>總經理</t>
  </si>
  <si>
    <t>總站</t>
  </si>
  <si>
    <t>總而言之</t>
  </si>
  <si>
    <t>總共</t>
  </si>
  <si>
    <t>縮</t>
  </si>
  <si>
    <t>礁溪</t>
  </si>
  <si>
    <t>瞪人</t>
    <phoneticPr fontId="2" type="noConversion"/>
  </si>
  <si>
    <t>環保</t>
    <phoneticPr fontId="2" type="noConversion"/>
  </si>
  <si>
    <t>牆上</t>
  </si>
  <si>
    <t>牆</t>
  </si>
  <si>
    <t>檔</t>
  </si>
  <si>
    <t>擱</t>
  </si>
  <si>
    <t>擬人化</t>
  </si>
  <si>
    <t>擤</t>
  </si>
  <si>
    <t>擠奶</t>
  </si>
  <si>
    <t>擊</t>
  </si>
  <si>
    <t>應聲而倒</t>
  </si>
  <si>
    <t>應付</t>
  </si>
  <si>
    <t>尷尬</t>
  </si>
  <si>
    <t>壓榨</t>
  </si>
  <si>
    <t>壓詐</t>
  </si>
  <si>
    <t>嚐</t>
  </si>
  <si>
    <t>嚇</t>
  </si>
  <si>
    <t>儲備</t>
    <phoneticPr fontId="2" type="noConversion"/>
  </si>
  <si>
    <t>優越</t>
  </si>
  <si>
    <t>優秀</t>
  </si>
  <si>
    <t>龍井茶</t>
  </si>
  <si>
    <t>默默的</t>
  </si>
  <si>
    <t>默默</t>
  </si>
  <si>
    <t>鴨腿</t>
  </si>
  <si>
    <t>鴨血</t>
  </si>
  <si>
    <t>鴨肉</t>
  </si>
  <si>
    <t>餐桌</t>
  </si>
  <si>
    <t>頭痛</t>
  </si>
  <si>
    <t>頭條</t>
    <phoneticPr fontId="2" type="noConversion"/>
  </si>
  <si>
    <t>靜態</t>
    <phoneticPr fontId="2" type="noConversion"/>
  </si>
  <si>
    <t>險</t>
  </si>
  <si>
    <t>隨身硬碟</t>
  </si>
  <si>
    <t>錯失</t>
  </si>
  <si>
    <t>錦旗</t>
  </si>
  <si>
    <t>錢包</t>
  </si>
  <si>
    <t>遺傳</t>
  </si>
  <si>
    <t>選到</t>
  </si>
  <si>
    <t>遲</t>
  </si>
  <si>
    <t>辦公</t>
  </si>
  <si>
    <t>踹</t>
  </si>
  <si>
    <t>親戚</t>
  </si>
  <si>
    <t>螢幕</t>
  </si>
  <si>
    <t>融化</t>
  </si>
  <si>
    <t>螃蟹</t>
    <phoneticPr fontId="2" type="noConversion"/>
  </si>
  <si>
    <t>蕭條</t>
  </si>
  <si>
    <t>縣市</t>
  </si>
  <si>
    <t>糖水</t>
  </si>
  <si>
    <t>篩選</t>
  </si>
  <si>
    <t>積極</t>
  </si>
  <si>
    <t>積</t>
  </si>
  <si>
    <t>磨練</t>
  </si>
  <si>
    <t>燙口</t>
  </si>
  <si>
    <t>燒錄</t>
  </si>
  <si>
    <t>燉</t>
  </si>
  <si>
    <t>燈光</t>
  </si>
  <si>
    <t>燈</t>
  </si>
  <si>
    <t>激動</t>
  </si>
  <si>
    <t>激起</t>
  </si>
  <si>
    <t>激</t>
  </si>
  <si>
    <t>澡</t>
  </si>
  <si>
    <t>歷史</t>
    <phoneticPr fontId="2" type="noConversion"/>
  </si>
  <si>
    <t>機械</t>
  </si>
  <si>
    <t>機能</t>
  </si>
  <si>
    <t>橋</t>
  </si>
  <si>
    <t>整股</t>
  </si>
  <si>
    <t>整天</t>
  </si>
  <si>
    <t>操累</t>
  </si>
  <si>
    <t>操</t>
  </si>
  <si>
    <t>擋住</t>
  </si>
  <si>
    <t>擋</t>
  </si>
  <si>
    <t>憨厚</t>
    <phoneticPr fontId="2" type="noConversion"/>
  </si>
  <si>
    <t>導遊</t>
  </si>
  <si>
    <t>導</t>
  </si>
  <si>
    <t>學測</t>
  </si>
  <si>
    <t>學務</t>
    <phoneticPr fontId="2" type="noConversion"/>
  </si>
  <si>
    <t>學院</t>
    <phoneticPr fontId="2" type="noConversion"/>
  </si>
  <si>
    <t>學風</t>
  </si>
  <si>
    <t>學位</t>
  </si>
  <si>
    <t>學力</t>
    <phoneticPr fontId="2" type="noConversion"/>
  </si>
  <si>
    <t>魅力</t>
  </si>
  <si>
    <t>餓扁</t>
  </si>
  <si>
    <t>餓</t>
  </si>
  <si>
    <t>養起</t>
    <phoneticPr fontId="2" type="noConversion"/>
  </si>
  <si>
    <t>養家</t>
  </si>
  <si>
    <t>養活</t>
  </si>
  <si>
    <t>震盪期</t>
  </si>
  <si>
    <t>醉酒</t>
  </si>
  <si>
    <t>遷就</t>
  </si>
  <si>
    <t>遮蔭</t>
  </si>
  <si>
    <t>遮瑕膏</t>
  </si>
  <si>
    <t>遮住</t>
  </si>
  <si>
    <t>遮</t>
  </si>
  <si>
    <t>輪班</t>
  </si>
  <si>
    <t>輩</t>
  </si>
  <si>
    <t>踮</t>
  </si>
  <si>
    <t>踩死</t>
  </si>
  <si>
    <t>趣味</t>
    <phoneticPr fontId="2" type="noConversion"/>
  </si>
  <si>
    <t>賤玉兔</t>
    <phoneticPr fontId="2" type="noConversion"/>
  </si>
  <si>
    <t>賣東西</t>
  </si>
  <si>
    <t>賣完</t>
  </si>
  <si>
    <t>賣力</t>
  </si>
  <si>
    <t>豬血</t>
  </si>
  <si>
    <t>豬</t>
  </si>
  <si>
    <t>請到</t>
  </si>
  <si>
    <t>談好</t>
  </si>
  <si>
    <t>調薪</t>
  </si>
  <si>
    <t>調節</t>
  </si>
  <si>
    <t>調理機</t>
  </si>
  <si>
    <t>調配</t>
  </si>
  <si>
    <t>調來</t>
    <phoneticPr fontId="2" type="noConversion"/>
  </si>
  <si>
    <t>調去</t>
    <phoneticPr fontId="2" type="noConversion"/>
  </si>
  <si>
    <t>課輔班</t>
  </si>
  <si>
    <t>課程</t>
    <phoneticPr fontId="2" type="noConversion"/>
  </si>
  <si>
    <t>課堂</t>
    <phoneticPr fontId="2" type="noConversion"/>
  </si>
  <si>
    <t>課表</t>
  </si>
  <si>
    <t>褐</t>
    <phoneticPr fontId="2" type="noConversion"/>
  </si>
  <si>
    <t>複賽</t>
  </si>
  <si>
    <t>複測</t>
  </si>
  <si>
    <t>複合式</t>
  </si>
  <si>
    <t>衝錢</t>
  </si>
  <si>
    <t>衝堂</t>
  </si>
  <si>
    <t>衝破</t>
  </si>
  <si>
    <t>衝勁</t>
  </si>
  <si>
    <t>衛浴</t>
  </si>
  <si>
    <t>蔗糖</t>
    <phoneticPr fontId="2" type="noConversion"/>
  </si>
  <si>
    <t>蔗</t>
  </si>
  <si>
    <t>蓮蓬</t>
  </si>
  <si>
    <t>罵髒話</t>
  </si>
  <si>
    <t>罵人</t>
  </si>
  <si>
    <t>練筆</t>
  </si>
  <si>
    <t>編制</t>
  </si>
  <si>
    <t>糊掉</t>
  </si>
  <si>
    <t>窮</t>
  </si>
  <si>
    <t>確</t>
  </si>
  <si>
    <t>瞇瞇眼</t>
  </si>
  <si>
    <t>皺</t>
  </si>
  <si>
    <t>獎勵</t>
    <phoneticPr fontId="2" type="noConversion"/>
  </si>
  <si>
    <t>獎品</t>
  </si>
  <si>
    <t>獎金</t>
  </si>
  <si>
    <t>熱舞社</t>
  </si>
  <si>
    <t>熱誠</t>
  </si>
  <si>
    <t>熱衷</t>
  </si>
  <si>
    <t>熱門</t>
  </si>
  <si>
    <t>熱炒</t>
  </si>
  <si>
    <t>熱血</t>
  </si>
  <si>
    <t>熱水澡</t>
  </si>
  <si>
    <t>熬夜</t>
  </si>
  <si>
    <t>熟悉</t>
  </si>
  <si>
    <t>熟似</t>
  </si>
  <si>
    <t>熟人</t>
  </si>
  <si>
    <t>澎</t>
  </si>
  <si>
    <t>潛艇</t>
  </si>
  <si>
    <t>潛力</t>
  </si>
  <si>
    <t>歐美線</t>
  </si>
  <si>
    <t>樣品室</t>
  </si>
  <si>
    <t>模擬考</t>
  </si>
  <si>
    <t>模糊</t>
    <phoneticPr fontId="2" type="noConversion"/>
  </si>
  <si>
    <t>模式</t>
  </si>
  <si>
    <t>標準值</t>
  </si>
  <si>
    <t>標準</t>
    <phoneticPr fontId="2" type="noConversion"/>
  </si>
  <si>
    <t>標示</t>
  </si>
  <si>
    <t>樓梯間</t>
  </si>
  <si>
    <t>樂意</t>
  </si>
  <si>
    <t>樂隊</t>
    <phoneticPr fontId="2" type="noConversion"/>
  </si>
  <si>
    <t>暱稱</t>
  </si>
  <si>
    <t>撲</t>
  </si>
  <si>
    <t>播放</t>
  </si>
  <si>
    <t>撞擊到</t>
  </si>
  <si>
    <t>撞球</t>
  </si>
  <si>
    <t>撕</t>
  </si>
  <si>
    <t>撈</t>
  </si>
  <si>
    <t>憐</t>
  </si>
  <si>
    <t>憂鬱</t>
  </si>
  <si>
    <t>憂</t>
  </si>
  <si>
    <t>慕道</t>
  </si>
  <si>
    <t>德國</t>
  </si>
  <si>
    <t>德行</t>
  </si>
  <si>
    <t>德式馬</t>
    <phoneticPr fontId="2" type="noConversion"/>
  </si>
  <si>
    <t>影評</t>
  </si>
  <si>
    <t>彈成</t>
  </si>
  <si>
    <t>彈不見</t>
  </si>
  <si>
    <t>廣泛</t>
  </si>
  <si>
    <t>廣大</t>
  </si>
  <si>
    <t>廢除</t>
  </si>
  <si>
    <t>廠</t>
  </si>
  <si>
    <t>廚具</t>
  </si>
  <si>
    <t>廚</t>
  </si>
  <si>
    <t>層級</t>
  </si>
  <si>
    <t>層板</t>
  </si>
  <si>
    <t>寫到</t>
  </si>
  <si>
    <t>寫出</t>
  </si>
  <si>
    <t>嬌小</t>
  </si>
  <si>
    <t>墨鏡</t>
  </si>
  <si>
    <t>增</t>
    <phoneticPr fontId="2" type="noConversion"/>
  </si>
  <si>
    <t>噴到</t>
  </si>
  <si>
    <t>嘻嘻哈哈</t>
  </si>
  <si>
    <t>嘴型</t>
  </si>
  <si>
    <t>嘴皮</t>
  </si>
  <si>
    <t>嘴</t>
  </si>
  <si>
    <t>嘰嘰喳喳</t>
  </si>
  <si>
    <t>劍湖山</t>
  </si>
  <si>
    <t>劇</t>
  </si>
  <si>
    <t>價值</t>
  </si>
  <si>
    <t>價位</t>
  </si>
  <si>
    <t>鼻涕</t>
  </si>
  <si>
    <t>骯髒</t>
    <phoneticPr fontId="2" type="noConversion"/>
  </si>
  <si>
    <t>領詩</t>
  </si>
  <si>
    <t>領域</t>
  </si>
  <si>
    <t>領悟</t>
  </si>
  <si>
    <t>需求</t>
  </si>
  <si>
    <t>銨粉</t>
    <phoneticPr fontId="2" type="noConversion"/>
  </si>
  <si>
    <t>酸痛</t>
  </si>
  <si>
    <t>酸梅</t>
  </si>
  <si>
    <t>輕</t>
  </si>
  <si>
    <t>輒</t>
    <phoneticPr fontId="2" type="noConversion"/>
  </si>
  <si>
    <t>豪爽</t>
  </si>
  <si>
    <t>說謊</t>
  </si>
  <si>
    <t>說說</t>
    <phoneticPr fontId="2" type="noConversion"/>
  </si>
  <si>
    <t>說真的</t>
  </si>
  <si>
    <t>說服</t>
  </si>
  <si>
    <t>說明</t>
  </si>
  <si>
    <t>誤會</t>
  </si>
  <si>
    <t>語氣</t>
  </si>
  <si>
    <t>誘拐</t>
  </si>
  <si>
    <t>認同</t>
  </si>
  <si>
    <t>製</t>
  </si>
  <si>
    <t>蜘蛛人</t>
  </si>
  <si>
    <t>蓋子</t>
  </si>
  <si>
    <t>舞蹈班</t>
  </si>
  <si>
    <t>舞伴</t>
  </si>
  <si>
    <t>舞台</t>
  </si>
  <si>
    <t>舞</t>
  </si>
  <si>
    <t>腐蝕</t>
  </si>
  <si>
    <t>聞</t>
  </si>
  <si>
    <t>聚會</t>
  </si>
  <si>
    <t>罰錢</t>
  </si>
  <si>
    <t>罰站</t>
  </si>
  <si>
    <t>緊張</t>
  </si>
  <si>
    <t>綽綽有餘</t>
  </si>
  <si>
    <t>綽號</t>
  </si>
  <si>
    <t>網路部</t>
  </si>
  <si>
    <t>網路界</t>
  </si>
  <si>
    <t>網拍</t>
  </si>
  <si>
    <t>維持</t>
  </si>
  <si>
    <t>綜高</t>
  </si>
  <si>
    <t>精彩</t>
  </si>
  <si>
    <t>精采</t>
  </si>
  <si>
    <t>精心</t>
  </si>
  <si>
    <t>算數</t>
  </si>
  <si>
    <t>福神</t>
  </si>
  <si>
    <t>碩博士</t>
  </si>
  <si>
    <t>碩班</t>
  </si>
  <si>
    <t>碩士生</t>
  </si>
  <si>
    <t>瞄</t>
  </si>
  <si>
    <t>睡熟</t>
    <phoneticPr fontId="2" type="noConversion"/>
  </si>
  <si>
    <t>睡飽</t>
  </si>
  <si>
    <t>睡眠</t>
  </si>
  <si>
    <t>睡成</t>
    <phoneticPr fontId="2" type="noConversion"/>
  </si>
  <si>
    <t>睡午覺</t>
  </si>
  <si>
    <t>監控</t>
  </si>
  <si>
    <t>瘋狂</t>
  </si>
  <si>
    <t>甄選</t>
    <phoneticPr fontId="2" type="noConversion"/>
  </si>
  <si>
    <t>漲價</t>
  </si>
  <si>
    <t>漫不經心</t>
    <phoneticPr fontId="2" type="noConversion"/>
  </si>
  <si>
    <t>演電影</t>
  </si>
  <si>
    <t>演奏</t>
  </si>
  <si>
    <t>漂浮</t>
  </si>
  <si>
    <t>滿意</t>
  </si>
  <si>
    <t>滿級分</t>
  </si>
  <si>
    <t>滿州</t>
  </si>
  <si>
    <t>滾</t>
  </si>
  <si>
    <t>滲</t>
  </si>
  <si>
    <t>歌舞片</t>
  </si>
  <si>
    <t>歌曲</t>
    <phoneticPr fontId="2" type="noConversion"/>
  </si>
  <si>
    <t>歌</t>
  </si>
  <si>
    <t>榕樹</t>
  </si>
  <si>
    <t>敲門</t>
  </si>
  <si>
    <t>撤櫃</t>
  </si>
  <si>
    <t>摸彩券</t>
  </si>
  <si>
    <t>摳</t>
  </si>
  <si>
    <t>摘</t>
  </si>
  <si>
    <t>慢慢的</t>
  </si>
  <si>
    <t>慢跑</t>
  </si>
  <si>
    <t>彰化市</t>
  </si>
  <si>
    <t>彰化</t>
  </si>
  <si>
    <t>彰女</t>
  </si>
  <si>
    <t>彰</t>
  </si>
  <si>
    <t>對象</t>
  </si>
  <si>
    <t>對著</t>
  </si>
  <si>
    <t>實驗</t>
  </si>
  <si>
    <t>實現</t>
  </si>
  <si>
    <t>夢完</t>
  </si>
  <si>
    <t>壽司</t>
  </si>
  <si>
    <t>境界</t>
  </si>
  <si>
    <t>嘗試</t>
  </si>
  <si>
    <t>劃好</t>
    <phoneticPr fontId="2" type="noConversion"/>
  </si>
  <si>
    <t>飽</t>
  </si>
  <si>
    <t>預算</t>
  </si>
  <si>
    <t>預測</t>
  </si>
  <si>
    <t>預約</t>
  </si>
  <si>
    <t>電燈</t>
  </si>
  <si>
    <t>電器</t>
  </si>
  <si>
    <t>電線</t>
  </si>
  <si>
    <t>電影院</t>
  </si>
  <si>
    <t>電磁爐</t>
  </si>
  <si>
    <t>電話費</t>
  </si>
  <si>
    <t>電視台</t>
  </si>
  <si>
    <t>電到</t>
  </si>
  <si>
    <t>電子辭典</t>
  </si>
  <si>
    <t>鈴</t>
  </si>
  <si>
    <t>違規</t>
  </si>
  <si>
    <t>道歉</t>
  </si>
  <si>
    <t>道路</t>
  </si>
  <si>
    <t>道理</t>
    <phoneticPr fontId="2" type="noConversion"/>
  </si>
  <si>
    <t>過癮</t>
  </si>
  <si>
    <t>過期</t>
  </si>
  <si>
    <t>過度</t>
  </si>
  <si>
    <t>過於</t>
    <phoneticPr fontId="2" type="noConversion"/>
  </si>
  <si>
    <t>過年</t>
  </si>
  <si>
    <t>過份</t>
  </si>
  <si>
    <t>過分</t>
  </si>
  <si>
    <t>運輸</t>
    <phoneticPr fontId="2" type="noConversion"/>
  </si>
  <si>
    <t>運動會</t>
  </si>
  <si>
    <t>運</t>
  </si>
  <si>
    <t>遊蕩</t>
  </si>
  <si>
    <t>遊學</t>
    <phoneticPr fontId="2" type="noConversion"/>
  </si>
  <si>
    <t>逼不得已</t>
  </si>
  <si>
    <t>農場</t>
  </si>
  <si>
    <t>跳橡</t>
  </si>
  <si>
    <t>跳槽</t>
  </si>
  <si>
    <t>跳高</t>
  </si>
  <si>
    <t>跳飛機</t>
  </si>
  <si>
    <t>跳房子</t>
  </si>
  <si>
    <t>路邊攤</t>
  </si>
  <si>
    <t>路線</t>
  </si>
  <si>
    <t>資歷</t>
  </si>
  <si>
    <t>資訊</t>
  </si>
  <si>
    <t>資料庫</t>
  </si>
  <si>
    <t>資料夾</t>
  </si>
  <si>
    <t>誠意</t>
  </si>
  <si>
    <t>誠品</t>
  </si>
  <si>
    <t>該死</t>
    <phoneticPr fontId="2" type="noConversion"/>
  </si>
  <si>
    <t>話說回來</t>
    <phoneticPr fontId="2" type="noConversion"/>
  </si>
  <si>
    <t>話術</t>
  </si>
  <si>
    <t>詭異</t>
  </si>
  <si>
    <t>試驗</t>
  </si>
  <si>
    <t>試賣</t>
  </si>
  <si>
    <t>試用期</t>
  </si>
  <si>
    <t>解釋</t>
  </si>
  <si>
    <t>解除</t>
  </si>
  <si>
    <t>解析度</t>
  </si>
  <si>
    <t>裝飾品</t>
  </si>
  <si>
    <t>裝作</t>
  </si>
  <si>
    <t>裝下</t>
    <phoneticPr fontId="2" type="noConversion"/>
  </si>
  <si>
    <t>補課</t>
  </si>
  <si>
    <t>補品</t>
  </si>
  <si>
    <t>補助</t>
  </si>
  <si>
    <t>葡萄牙</t>
  </si>
  <si>
    <t>落差</t>
  </si>
  <si>
    <t>落沒</t>
  </si>
  <si>
    <t>落伍</t>
  </si>
  <si>
    <t>腰酸背痛</t>
  </si>
  <si>
    <t>腫腫</t>
    <phoneticPr fontId="2" type="noConversion"/>
  </si>
  <si>
    <t>腦筋</t>
  </si>
  <si>
    <t>腦波</t>
  </si>
  <si>
    <t>腦</t>
  </si>
  <si>
    <t>義務</t>
  </si>
  <si>
    <t>罩住</t>
    <phoneticPr fontId="2" type="noConversion"/>
  </si>
  <si>
    <t>經濟體系</t>
    <phoneticPr fontId="2" type="noConversion"/>
  </si>
  <si>
    <t>經費</t>
  </si>
  <si>
    <t>經理</t>
  </si>
  <si>
    <t>綁手綁腳</t>
  </si>
  <si>
    <t>禁忌</t>
  </si>
  <si>
    <t>碗筷</t>
  </si>
  <si>
    <t>碎掉</t>
  </si>
  <si>
    <t>碎</t>
  </si>
  <si>
    <t>睫毛膏</t>
  </si>
  <si>
    <t>當掉</t>
  </si>
  <si>
    <t>當陣</t>
  </si>
  <si>
    <t>當時</t>
  </si>
  <si>
    <t>當面</t>
  </si>
  <si>
    <t>當成</t>
  </si>
  <si>
    <t>當天</t>
  </si>
  <si>
    <t>當上</t>
  </si>
  <si>
    <t>瑜東公司</t>
  </si>
  <si>
    <t>煩惱到</t>
  </si>
  <si>
    <t>煩悶</t>
  </si>
  <si>
    <t>煩死</t>
  </si>
  <si>
    <t>照樣</t>
  </si>
  <si>
    <t>照理來說</t>
  </si>
  <si>
    <t>照理</t>
  </si>
  <si>
    <t>照到</t>
  </si>
  <si>
    <t>溫差</t>
  </si>
  <si>
    <t>溫</t>
    <phoneticPr fontId="2" type="noConversion"/>
  </si>
  <si>
    <t>溝通</t>
  </si>
  <si>
    <t>溜</t>
  </si>
  <si>
    <t>毀謗</t>
  </si>
  <si>
    <t>極限</t>
  </si>
  <si>
    <t>業績</t>
  </si>
  <si>
    <t>會議室</t>
  </si>
  <si>
    <t>會談</t>
  </si>
  <si>
    <t>會計師</t>
  </si>
  <si>
    <t>會計系</t>
  </si>
  <si>
    <t>會使</t>
  </si>
  <si>
    <t>暗笑</t>
  </si>
  <si>
    <t>暗示</t>
  </si>
  <si>
    <t>暖化</t>
    <phoneticPr fontId="2" type="noConversion"/>
  </si>
  <si>
    <t>新興</t>
    <phoneticPr fontId="2" type="noConversion"/>
  </si>
  <si>
    <t>新陳代謝</t>
  </si>
  <si>
    <t>新莊高中</t>
  </si>
  <si>
    <t>新娘</t>
    <phoneticPr fontId="2" type="noConversion"/>
  </si>
  <si>
    <t>新埔</t>
  </si>
  <si>
    <t>新生</t>
    <phoneticPr fontId="2" type="noConversion"/>
  </si>
  <si>
    <t>搶到</t>
  </si>
  <si>
    <t>搭載</t>
  </si>
  <si>
    <t>搭配</t>
  </si>
  <si>
    <t>搬家</t>
  </si>
  <si>
    <t>搬到</t>
  </si>
  <si>
    <t>搬走</t>
  </si>
  <si>
    <t>搬光</t>
  </si>
  <si>
    <t>搧落</t>
  </si>
  <si>
    <t>搧開</t>
    <phoneticPr fontId="2" type="noConversion"/>
  </si>
  <si>
    <t>搞錯</t>
  </si>
  <si>
    <t>搞笑</t>
  </si>
  <si>
    <t>搜尋</t>
  </si>
  <si>
    <t>搖頭丸</t>
  </si>
  <si>
    <t>搖</t>
    <phoneticPr fontId="2" type="noConversion"/>
  </si>
  <si>
    <t>慈濟</t>
  </si>
  <si>
    <t>感觸</t>
    <phoneticPr fontId="2" type="noConversion"/>
  </si>
  <si>
    <t>感想</t>
  </si>
  <si>
    <t>感動</t>
  </si>
  <si>
    <t>感染到</t>
  </si>
  <si>
    <t>感染</t>
  </si>
  <si>
    <t>感受到</t>
  </si>
  <si>
    <t>愛睏</t>
  </si>
  <si>
    <t>愛將</t>
  </si>
  <si>
    <t>愛校</t>
    <phoneticPr fontId="2" type="noConversion"/>
  </si>
  <si>
    <t>愛河</t>
  </si>
  <si>
    <t>意外</t>
  </si>
  <si>
    <t>惹毛</t>
  </si>
  <si>
    <t>想辦法</t>
  </si>
  <si>
    <t>想開</t>
  </si>
  <si>
    <t>想東想西</t>
  </si>
  <si>
    <t>想好</t>
  </si>
  <si>
    <t>微波</t>
  </si>
  <si>
    <t>廉價</t>
    <phoneticPr fontId="2" type="noConversion"/>
  </si>
  <si>
    <t>幹部</t>
    <phoneticPr fontId="2" type="noConversion"/>
  </si>
  <si>
    <t>填</t>
  </si>
  <si>
    <t>塞下</t>
    <phoneticPr fontId="2" type="noConversion"/>
  </si>
  <si>
    <t>塗改</t>
  </si>
  <si>
    <t>塑膠</t>
  </si>
  <si>
    <t>圓鱈</t>
    <phoneticPr fontId="2" type="noConversion"/>
  </si>
  <si>
    <t>圓形</t>
  </si>
  <si>
    <t>園</t>
  </si>
  <si>
    <t>嗯啊</t>
  </si>
  <si>
    <t>嗓門</t>
    <phoneticPr fontId="2" type="noConversion"/>
  </si>
  <si>
    <t>傻眼</t>
  </si>
  <si>
    <t>傻</t>
  </si>
  <si>
    <t>傷害到</t>
  </si>
  <si>
    <t>傷害</t>
  </si>
  <si>
    <t>傷心</t>
    <phoneticPr fontId="2" type="noConversion"/>
  </si>
  <si>
    <t>傷亡</t>
  </si>
  <si>
    <t>傳統</t>
  </si>
  <si>
    <t>催</t>
    <phoneticPr fontId="2" type="noConversion"/>
  </si>
  <si>
    <t>亂湊一通</t>
  </si>
  <si>
    <t>黑熊</t>
    <phoneticPr fontId="2" type="noConversion"/>
  </si>
  <si>
    <t>黑道</t>
    <phoneticPr fontId="2" type="noConversion"/>
  </si>
  <si>
    <t>黑斑</t>
  </si>
  <si>
    <t>黑洞</t>
  </si>
  <si>
    <t>黑板</t>
  </si>
  <si>
    <t>黑色</t>
  </si>
  <si>
    <t>黃臉婆</t>
  </si>
  <si>
    <t>黃種</t>
    <phoneticPr fontId="2" type="noConversion"/>
  </si>
  <si>
    <t>順其自然</t>
  </si>
  <si>
    <t>項目</t>
    <phoneticPr fontId="2" type="noConversion"/>
  </si>
  <si>
    <t>集合</t>
  </si>
  <si>
    <t>集</t>
  </si>
  <si>
    <t>階梯</t>
    <phoneticPr fontId="2" type="noConversion"/>
  </si>
  <si>
    <t>隊</t>
  </si>
  <si>
    <t>隆起</t>
  </si>
  <si>
    <t>開辦</t>
  </si>
  <si>
    <t>開創</t>
  </si>
  <si>
    <t>開動</t>
  </si>
  <si>
    <t>開訓</t>
  </si>
  <si>
    <t>開玩笑</t>
  </si>
  <si>
    <t>開放</t>
  </si>
  <si>
    <t>量角器</t>
  </si>
  <si>
    <t>鄉公所</t>
  </si>
  <si>
    <t>鄉下</t>
  </si>
  <si>
    <t>鄉</t>
  </si>
  <si>
    <t>進場</t>
  </si>
  <si>
    <t>進洞</t>
  </si>
  <si>
    <t>進度</t>
  </si>
  <si>
    <t>進步</t>
  </si>
  <si>
    <t>進位</t>
    <phoneticPr fontId="2" type="noConversion"/>
  </si>
  <si>
    <t>進水</t>
  </si>
  <si>
    <t>週年慶</t>
  </si>
  <si>
    <t>週</t>
  </si>
  <si>
    <t>辜負</t>
  </si>
  <si>
    <t>跑掉</t>
  </si>
  <si>
    <t>跑走</t>
  </si>
  <si>
    <t>跑步</t>
  </si>
  <si>
    <t>跑完</t>
    <phoneticPr fontId="2" type="noConversion"/>
  </si>
  <si>
    <t>越區</t>
  </si>
  <si>
    <t>超越</t>
  </si>
  <si>
    <t>趁</t>
  </si>
  <si>
    <t>貼心</t>
  </si>
  <si>
    <t>費</t>
    <phoneticPr fontId="2" type="noConversion"/>
  </si>
  <si>
    <t>買東買西</t>
  </si>
  <si>
    <t>買來</t>
  </si>
  <si>
    <t>買一送一</t>
  </si>
  <si>
    <t>貴婦</t>
  </si>
  <si>
    <t>貴氣</t>
  </si>
  <si>
    <t>象</t>
  </si>
  <si>
    <t>評價</t>
  </si>
  <si>
    <t>評到</t>
  </si>
  <si>
    <t>評判</t>
  </si>
  <si>
    <t>診</t>
  </si>
  <si>
    <t>視野</t>
  </si>
  <si>
    <t>裂開</t>
  </si>
  <si>
    <t>街頭</t>
    <phoneticPr fontId="2" type="noConversion"/>
  </si>
  <si>
    <t>街道</t>
  </si>
  <si>
    <t>菲律賓</t>
  </si>
  <si>
    <t>華裔</t>
    <phoneticPr fontId="2" type="noConversion"/>
  </si>
  <si>
    <t>菜市場</t>
  </si>
  <si>
    <t>菇去</t>
  </si>
  <si>
    <t>腋毛</t>
  </si>
  <si>
    <t>聒噪</t>
  </si>
  <si>
    <t>結構</t>
  </si>
  <si>
    <t>結晶</t>
    <phoneticPr fontId="2" type="noConversion"/>
  </si>
  <si>
    <t>結合</t>
  </si>
  <si>
    <t>策劃</t>
  </si>
  <si>
    <t>答案</t>
  </si>
  <si>
    <t>等閒之輩</t>
    <phoneticPr fontId="2" type="noConversion"/>
  </si>
  <si>
    <t>等待</t>
  </si>
  <si>
    <t>窘</t>
  </si>
  <si>
    <t>窗簾</t>
  </si>
  <si>
    <t>硬講</t>
  </si>
  <si>
    <t>硬碟</t>
  </si>
  <si>
    <t>硬幣</t>
  </si>
  <si>
    <t>短髮</t>
    <phoneticPr fontId="2" type="noConversion"/>
  </si>
  <si>
    <t>短視近利</t>
  </si>
  <si>
    <t>短期</t>
  </si>
  <si>
    <t>睏</t>
  </si>
  <si>
    <t>盜墓</t>
  </si>
  <si>
    <t>發覺</t>
  </si>
  <si>
    <t>發起</t>
  </si>
  <si>
    <t>發展出</t>
  </si>
  <si>
    <t>登山社</t>
    <phoneticPr fontId="2" type="noConversion"/>
  </si>
  <si>
    <t>登入</t>
  </si>
  <si>
    <t>痛</t>
  </si>
  <si>
    <t>琴</t>
  </si>
  <si>
    <t>猶豫</t>
  </si>
  <si>
    <t>猩猩</t>
  </si>
  <si>
    <t>煮熟</t>
  </si>
  <si>
    <t>煮掉</t>
  </si>
  <si>
    <t>煮到</t>
  </si>
  <si>
    <t>無趣</t>
  </si>
  <si>
    <t>無敵</t>
  </si>
  <si>
    <t>無所謂</t>
  </si>
  <si>
    <t>湖南</t>
  </si>
  <si>
    <t>湖北</t>
  </si>
  <si>
    <t>湊巧</t>
  </si>
  <si>
    <t>渴望</t>
  </si>
  <si>
    <t>減掉</t>
  </si>
  <si>
    <t>減肥</t>
  </si>
  <si>
    <t>減低</t>
  </si>
  <si>
    <t>減</t>
    <phoneticPr fontId="2" type="noConversion"/>
  </si>
  <si>
    <t>欺負</t>
  </si>
  <si>
    <t>椅</t>
  </si>
  <si>
    <t>棵</t>
  </si>
  <si>
    <t>棉被</t>
  </si>
  <si>
    <t>期間</t>
    <phoneticPr fontId="2" type="noConversion"/>
  </si>
  <si>
    <t>期末</t>
  </si>
  <si>
    <t>期刊</t>
  </si>
  <si>
    <t>期中考</t>
  </si>
  <si>
    <t>朝</t>
  </si>
  <si>
    <t>最晚</t>
  </si>
  <si>
    <t>替</t>
  </si>
  <si>
    <t>暑期</t>
    <phoneticPr fontId="2" type="noConversion"/>
  </si>
  <si>
    <t>智障</t>
  </si>
  <si>
    <t>普通</t>
  </si>
  <si>
    <t>普及</t>
  </si>
  <si>
    <t>斑馬</t>
  </si>
  <si>
    <t>散</t>
  </si>
  <si>
    <t>揮霍</t>
  </si>
  <si>
    <t>揣</t>
  </si>
  <si>
    <t>換算成</t>
  </si>
  <si>
    <t>提神</t>
  </si>
  <si>
    <t>提倡</t>
  </si>
  <si>
    <t>提到</t>
  </si>
  <si>
    <t>提去</t>
  </si>
  <si>
    <t>提心吊膽</t>
  </si>
  <si>
    <t>揍</t>
  </si>
  <si>
    <t>惡整</t>
  </si>
  <si>
    <t>幾天</t>
    <phoneticPr fontId="2" type="noConversion"/>
  </si>
  <si>
    <t>就讀</t>
  </si>
  <si>
    <t>富國</t>
  </si>
  <si>
    <t>富邦</t>
    <phoneticPr fontId="2" type="noConversion"/>
  </si>
  <si>
    <t>場地</t>
    <phoneticPr fontId="2" type="noConversion"/>
  </si>
  <si>
    <t>報仇</t>
  </si>
  <si>
    <t>圍牆</t>
  </si>
  <si>
    <t>喵</t>
  </si>
  <si>
    <t>喲</t>
  </si>
  <si>
    <t>單獨</t>
  </si>
  <si>
    <t>單純</t>
  </si>
  <si>
    <t>喬</t>
    <phoneticPr fontId="2" type="noConversion"/>
  </si>
  <si>
    <t>喝到</t>
    <phoneticPr fontId="2" type="noConversion"/>
  </si>
  <si>
    <t>喝完</t>
  </si>
  <si>
    <t>喘</t>
  </si>
  <si>
    <t>喔</t>
  </si>
  <si>
    <t>喏</t>
    <phoneticPr fontId="2" type="noConversion"/>
  </si>
  <si>
    <t>博物館</t>
    <phoneticPr fontId="2" type="noConversion"/>
  </si>
  <si>
    <t>博士</t>
  </si>
  <si>
    <t>博</t>
  </si>
  <si>
    <t>創意</t>
  </si>
  <si>
    <t>創</t>
  </si>
  <si>
    <t>剩餘</t>
  </si>
  <si>
    <t>凱子</t>
  </si>
  <si>
    <t>傢伙</t>
  </si>
  <si>
    <t>麥當勞</t>
  </si>
  <si>
    <t>魚</t>
  </si>
  <si>
    <t>頂</t>
  </si>
  <si>
    <t>陸續</t>
  </si>
  <si>
    <t>陸地</t>
  </si>
  <si>
    <t>陷害</t>
  </si>
  <si>
    <t>陳立</t>
    <phoneticPr fontId="2" type="noConversion"/>
  </si>
  <si>
    <t>閉</t>
  </si>
  <si>
    <t>部隊</t>
    <phoneticPr fontId="2" type="noConversion"/>
  </si>
  <si>
    <t>連絡</t>
  </si>
  <si>
    <t>速</t>
    <phoneticPr fontId="2" type="noConversion"/>
  </si>
  <si>
    <t>通貨膨脹</t>
    <phoneticPr fontId="2" type="noConversion"/>
  </si>
  <si>
    <t>通知</t>
  </si>
  <si>
    <t>通車</t>
  </si>
  <si>
    <t>通行</t>
  </si>
  <si>
    <t>貪圖</t>
  </si>
  <si>
    <t>貪省</t>
  </si>
  <si>
    <t>貪小便宜</t>
  </si>
  <si>
    <t>貨幣</t>
  </si>
  <si>
    <t>貨</t>
  </si>
  <si>
    <t>許多</t>
  </si>
  <si>
    <t>許</t>
  </si>
  <si>
    <t>設計感</t>
  </si>
  <si>
    <t>設計師</t>
  </si>
  <si>
    <t>設計成</t>
  </si>
  <si>
    <t>設定</t>
  </si>
  <si>
    <t>訝異</t>
  </si>
  <si>
    <t>規格</t>
  </si>
  <si>
    <t>規律</t>
    <phoneticPr fontId="2" type="noConversion"/>
  </si>
  <si>
    <t>規則</t>
    <phoneticPr fontId="2" type="noConversion"/>
  </si>
  <si>
    <t>袋子</t>
  </si>
  <si>
    <t>蛇</t>
  </si>
  <si>
    <t>蚯蚓</t>
  </si>
  <si>
    <t>處罰</t>
  </si>
  <si>
    <t>處境</t>
  </si>
  <si>
    <t>處理</t>
  </si>
  <si>
    <t>處於</t>
  </si>
  <si>
    <t>莫名其妙</t>
  </si>
  <si>
    <t>脫穎而出</t>
  </si>
  <si>
    <t>脫</t>
  </si>
  <si>
    <t>習以為常</t>
  </si>
  <si>
    <t>統統</t>
  </si>
  <si>
    <t>統計</t>
  </si>
  <si>
    <t>組合</t>
  </si>
  <si>
    <t>終</t>
  </si>
  <si>
    <t>細膩</t>
  </si>
  <si>
    <t>細部</t>
    <phoneticPr fontId="2" type="noConversion"/>
  </si>
  <si>
    <t>細胞</t>
    <phoneticPr fontId="2" type="noConversion"/>
  </si>
  <si>
    <t>累人</t>
  </si>
  <si>
    <t>紮</t>
  </si>
  <si>
    <t>粗糟</t>
  </si>
  <si>
    <t>粗心</t>
  </si>
  <si>
    <t>粗</t>
    <phoneticPr fontId="2" type="noConversion"/>
  </si>
  <si>
    <t>笨蛋</t>
  </si>
  <si>
    <t>符號</t>
  </si>
  <si>
    <t>符</t>
  </si>
  <si>
    <t>移動</t>
  </si>
  <si>
    <t>硏磨</t>
  </si>
  <si>
    <t>眼光</t>
  </si>
  <si>
    <t>眼不見為淨</t>
  </si>
  <si>
    <t>盒子</t>
    <phoneticPr fontId="2" type="noConversion"/>
  </si>
  <si>
    <t>異性</t>
  </si>
  <si>
    <t>畢業生</t>
  </si>
  <si>
    <t>畢</t>
  </si>
  <si>
    <t>產業</t>
  </si>
  <si>
    <t>產婦</t>
  </si>
  <si>
    <t>產前</t>
    <phoneticPr fontId="2" type="noConversion"/>
  </si>
  <si>
    <t>理由</t>
  </si>
  <si>
    <t>理化</t>
  </si>
  <si>
    <t>球賽</t>
  </si>
  <si>
    <t>現實</t>
  </si>
  <si>
    <t>現場</t>
    <phoneticPr fontId="2" type="noConversion"/>
  </si>
  <si>
    <t>現成</t>
  </si>
  <si>
    <t>現</t>
  </si>
  <si>
    <t>猜測</t>
  </si>
  <si>
    <t>猛</t>
  </si>
  <si>
    <t>牽涉</t>
  </si>
  <si>
    <t>牽扯</t>
  </si>
  <si>
    <t>牽住</t>
  </si>
  <si>
    <t>清醒</t>
  </si>
  <si>
    <t>清境</t>
  </si>
  <si>
    <t>清爽</t>
  </si>
  <si>
    <t>淹滿</t>
  </si>
  <si>
    <t>淹掉</t>
  </si>
  <si>
    <t>混亂</t>
  </si>
  <si>
    <t>混掉</t>
  </si>
  <si>
    <t>混血</t>
  </si>
  <si>
    <t>深咖啡</t>
    <phoneticPr fontId="2" type="noConversion"/>
  </si>
  <si>
    <t>淡</t>
    <phoneticPr fontId="2" type="noConversion"/>
  </si>
  <si>
    <t>淑</t>
  </si>
  <si>
    <t>氫化油</t>
  </si>
  <si>
    <t>毬</t>
  </si>
  <si>
    <t>殺價</t>
  </si>
  <si>
    <t>殺掉</t>
  </si>
  <si>
    <t>棄</t>
  </si>
  <si>
    <t>梅花</t>
    <phoneticPr fontId="2" type="noConversion"/>
  </si>
  <si>
    <t>晚睡</t>
  </si>
  <si>
    <t>族</t>
  </si>
  <si>
    <t>旋</t>
  </si>
  <si>
    <t>教練</t>
  </si>
  <si>
    <t>教會</t>
  </si>
  <si>
    <t>教法</t>
  </si>
  <si>
    <t>教到</t>
  </si>
  <si>
    <t>教育局長</t>
    <phoneticPr fontId="2" type="noConversion"/>
  </si>
  <si>
    <t>救生員</t>
  </si>
  <si>
    <t>救人</t>
  </si>
  <si>
    <t>推斷</t>
  </si>
  <si>
    <t>推行</t>
  </si>
  <si>
    <t>推出</t>
    <phoneticPr fontId="2" type="noConversion"/>
  </si>
  <si>
    <t>控制</t>
  </si>
  <si>
    <t>接班</t>
  </si>
  <si>
    <t>接好</t>
  </si>
  <si>
    <t>探測</t>
  </si>
  <si>
    <t>採礦</t>
  </si>
  <si>
    <t>採購</t>
  </si>
  <si>
    <t>採取</t>
  </si>
  <si>
    <t>掛號</t>
  </si>
  <si>
    <t>排戲</t>
  </si>
  <si>
    <t>排骨酥麵</t>
  </si>
  <si>
    <t>排油煙機</t>
  </si>
  <si>
    <t>排到</t>
  </si>
  <si>
    <t>掏</t>
  </si>
  <si>
    <t>授權</t>
  </si>
  <si>
    <t>捷運站</t>
    <phoneticPr fontId="2" type="noConversion"/>
  </si>
  <si>
    <t>情緣</t>
    <phoneticPr fontId="2" type="noConversion"/>
  </si>
  <si>
    <t>情境</t>
  </si>
  <si>
    <t>情勢所逼</t>
  </si>
  <si>
    <t>情侶</t>
  </si>
  <si>
    <t>悠閒</t>
  </si>
  <si>
    <t>悠哉</t>
  </si>
  <si>
    <t>御守</t>
  </si>
  <si>
    <t>得罪</t>
  </si>
  <si>
    <t>得意</t>
  </si>
  <si>
    <t>得理不饒人</t>
  </si>
  <si>
    <t>得理</t>
  </si>
  <si>
    <t>得很</t>
    <phoneticPr fontId="2" type="noConversion"/>
  </si>
  <si>
    <t>強力</t>
  </si>
  <si>
    <t>康樂</t>
    <phoneticPr fontId="2" type="noConversion"/>
  </si>
  <si>
    <t>帶到</t>
  </si>
  <si>
    <t>帶回</t>
    <phoneticPr fontId="2" type="noConversion"/>
  </si>
  <si>
    <t>帶小孩</t>
  </si>
  <si>
    <t>帶子</t>
    <phoneticPr fontId="2" type="noConversion"/>
  </si>
  <si>
    <t>專家</t>
  </si>
  <si>
    <t>專長</t>
  </si>
  <si>
    <t>將來</t>
  </si>
  <si>
    <t>將士用命</t>
  </si>
  <si>
    <t>將</t>
  </si>
  <si>
    <t>密碼</t>
  </si>
  <si>
    <t>寄件</t>
  </si>
  <si>
    <t>婦幼室</t>
  </si>
  <si>
    <t>婆婆媽媽</t>
  </si>
  <si>
    <t>堅持</t>
  </si>
  <si>
    <t>堅固</t>
  </si>
  <si>
    <t>堂弟</t>
  </si>
  <si>
    <t>堂而皇之</t>
  </si>
  <si>
    <t>基督</t>
    <phoneticPr fontId="2" type="noConversion"/>
  </si>
  <si>
    <t>基於</t>
  </si>
  <si>
    <t>基因</t>
  </si>
  <si>
    <t>培養</t>
  </si>
  <si>
    <t>培根</t>
  </si>
  <si>
    <t>國際</t>
    <phoneticPr fontId="2" type="noConversion"/>
  </si>
  <si>
    <t>國歌</t>
  </si>
  <si>
    <t>國防</t>
  </si>
  <si>
    <t>國民小學</t>
  </si>
  <si>
    <t>國片</t>
  </si>
  <si>
    <t>國二</t>
  </si>
  <si>
    <t>圈子</t>
    <phoneticPr fontId="2" type="noConversion"/>
  </si>
  <si>
    <t>啪</t>
  </si>
  <si>
    <t>啤酒</t>
  </si>
  <si>
    <t>問話</t>
  </si>
  <si>
    <t>問到</t>
  </si>
  <si>
    <t>問心無愧</t>
  </si>
  <si>
    <t>商圈</t>
  </si>
  <si>
    <t>唸到</t>
  </si>
  <si>
    <t>唯一</t>
  </si>
  <si>
    <t>唬爛</t>
  </si>
  <si>
    <t>唬人</t>
  </si>
  <si>
    <t>參與</t>
  </si>
  <si>
    <t>參訪</t>
  </si>
  <si>
    <t>參差</t>
  </si>
  <si>
    <t>參考書</t>
  </si>
  <si>
    <t>參</t>
    <phoneticPr fontId="2" type="noConversion"/>
  </si>
  <si>
    <t>區分出</t>
  </si>
  <si>
    <t>動工</t>
  </si>
  <si>
    <t>動力</t>
  </si>
  <si>
    <t>副理</t>
  </si>
  <si>
    <t>副班長</t>
  </si>
  <si>
    <t>副店</t>
  </si>
  <si>
    <t>剪修掉</t>
  </si>
  <si>
    <t>偷懶</t>
  </si>
  <si>
    <t>偷</t>
  </si>
  <si>
    <t>健康操</t>
  </si>
  <si>
    <t>健康</t>
  </si>
  <si>
    <t>停薪</t>
    <phoneticPr fontId="2" type="noConversion"/>
  </si>
  <si>
    <t>停賣</t>
  </si>
  <si>
    <t>停頓</t>
  </si>
  <si>
    <t>停車</t>
  </si>
  <si>
    <t>做東做西</t>
  </si>
  <si>
    <t>做朋友</t>
  </si>
  <si>
    <t>做事</t>
  </si>
  <si>
    <t>做出</t>
  </si>
  <si>
    <t>偏遠</t>
  </si>
  <si>
    <t>假髮</t>
  </si>
  <si>
    <t>假裝</t>
  </si>
  <si>
    <t>假日</t>
  </si>
  <si>
    <t>鬥嘴</t>
  </si>
  <si>
    <t>鬥志</t>
  </si>
  <si>
    <t>高鐵</t>
  </si>
  <si>
    <t>高檔</t>
  </si>
  <si>
    <t>高爾夫</t>
  </si>
  <si>
    <t>高漲</t>
  </si>
  <si>
    <t>高跟鞋</t>
  </si>
  <si>
    <t>高普</t>
  </si>
  <si>
    <t>高考</t>
  </si>
  <si>
    <t>高分</t>
  </si>
  <si>
    <t>高三</t>
  </si>
  <si>
    <t>骨盆</t>
  </si>
  <si>
    <t>骨</t>
  </si>
  <si>
    <t>馬屁</t>
    <phoneticPr fontId="2" type="noConversion"/>
  </si>
  <si>
    <t>除以</t>
  </si>
  <si>
    <t>陣</t>
  </si>
  <si>
    <t>院子</t>
  </si>
  <si>
    <t>閃爍</t>
    <phoneticPr fontId="2" type="noConversion"/>
  </si>
  <si>
    <t>釘</t>
  </si>
  <si>
    <t>配菜</t>
  </si>
  <si>
    <t>退後</t>
  </si>
  <si>
    <t>退休</t>
  </si>
  <si>
    <t>追殺比爾</t>
  </si>
  <si>
    <t>迷路</t>
  </si>
  <si>
    <t>起薪</t>
  </si>
  <si>
    <t>起鬨</t>
  </si>
  <si>
    <t>起家</t>
  </si>
  <si>
    <t>起伏</t>
  </si>
  <si>
    <t>貢獻</t>
  </si>
  <si>
    <t>財源</t>
  </si>
  <si>
    <t>記點</t>
  </si>
  <si>
    <t>記憶力</t>
  </si>
  <si>
    <t>訓練</t>
  </si>
  <si>
    <t>訓育</t>
    <phoneticPr fontId="2" type="noConversion"/>
  </si>
  <si>
    <t>草叢</t>
  </si>
  <si>
    <t>草稿</t>
  </si>
  <si>
    <t>草綠</t>
  </si>
  <si>
    <t>草原</t>
  </si>
  <si>
    <t>草</t>
    <phoneticPr fontId="2" type="noConversion"/>
  </si>
  <si>
    <t>能幹</t>
  </si>
  <si>
    <t>能文能武</t>
  </si>
  <si>
    <t>純粹</t>
  </si>
  <si>
    <t>純喫</t>
  </si>
  <si>
    <t>紐西蘭</t>
  </si>
  <si>
    <t>粉筆</t>
    <phoneticPr fontId="2" type="noConversion"/>
  </si>
  <si>
    <t>笑嘻嘻</t>
    <phoneticPr fontId="2" type="noConversion"/>
  </si>
  <si>
    <t>秩序</t>
  </si>
  <si>
    <t>秘魯</t>
  </si>
  <si>
    <t>秘書</t>
  </si>
  <si>
    <t>祝</t>
  </si>
  <si>
    <t>破綻</t>
  </si>
  <si>
    <t>破片</t>
  </si>
  <si>
    <t>砲</t>
  </si>
  <si>
    <t>留職</t>
    <phoneticPr fontId="2" type="noConversion"/>
  </si>
  <si>
    <t>留住</t>
  </si>
  <si>
    <t>留下</t>
  </si>
  <si>
    <t>班親會</t>
  </si>
  <si>
    <t>班導師</t>
  </si>
  <si>
    <t>班害</t>
  </si>
  <si>
    <t>狹窄</t>
  </si>
  <si>
    <t>特價</t>
  </si>
  <si>
    <t>特定</t>
    <phoneticPr fontId="2" type="noConversion"/>
  </si>
  <si>
    <t>特休</t>
  </si>
  <si>
    <t>烤鴨</t>
    <phoneticPr fontId="2" type="noConversion"/>
  </si>
  <si>
    <t>烘碗機</t>
  </si>
  <si>
    <t>消費</t>
    <phoneticPr fontId="2" type="noConversion"/>
  </si>
  <si>
    <t>消息</t>
  </si>
  <si>
    <t>消防</t>
  </si>
  <si>
    <t>消失</t>
  </si>
  <si>
    <t>消</t>
  </si>
  <si>
    <t>海艇</t>
  </si>
  <si>
    <t>海報</t>
  </si>
  <si>
    <t>海底總動員</t>
  </si>
  <si>
    <t>海底</t>
  </si>
  <si>
    <t>海角</t>
  </si>
  <si>
    <t>浴室</t>
  </si>
  <si>
    <t>泰國</t>
    <phoneticPr fontId="2" type="noConversion"/>
  </si>
  <si>
    <t>泰</t>
    <phoneticPr fontId="2" type="noConversion"/>
  </si>
  <si>
    <t>氣溫</t>
  </si>
  <si>
    <t>氣象</t>
    <phoneticPr fontId="2" type="noConversion"/>
  </si>
  <si>
    <t>桌椅</t>
  </si>
  <si>
    <t>案例</t>
  </si>
  <si>
    <t>框</t>
  </si>
  <si>
    <t>桃園</t>
  </si>
  <si>
    <t>桃</t>
  </si>
  <si>
    <t>根據</t>
  </si>
  <si>
    <t>根深蒂固</t>
  </si>
  <si>
    <t>校級</t>
    <phoneticPr fontId="2" type="noConversion"/>
  </si>
  <si>
    <t>校長</t>
  </si>
  <si>
    <t>校內</t>
  </si>
  <si>
    <t>書籍</t>
  </si>
  <si>
    <t>書記</t>
    <phoneticPr fontId="2" type="noConversion"/>
  </si>
  <si>
    <t>書桌</t>
  </si>
  <si>
    <t>書本</t>
  </si>
  <si>
    <t>晃點</t>
  </si>
  <si>
    <t>晃動</t>
  </si>
  <si>
    <t>時點</t>
    <phoneticPr fontId="2" type="noConversion"/>
  </si>
  <si>
    <t>時髦</t>
  </si>
  <si>
    <t>時段</t>
  </si>
  <si>
    <t>時光機</t>
  </si>
  <si>
    <t>旅程</t>
  </si>
  <si>
    <t>效果</t>
    <phoneticPr fontId="2" type="noConversion"/>
  </si>
  <si>
    <t>效</t>
  </si>
  <si>
    <t>捕鯨</t>
    <phoneticPr fontId="2" type="noConversion"/>
  </si>
  <si>
    <t>捐款</t>
  </si>
  <si>
    <t>捐</t>
  </si>
  <si>
    <t>挫折</t>
    <phoneticPr fontId="2" type="noConversion"/>
  </si>
  <si>
    <t>拿掉</t>
    <phoneticPr fontId="2" type="noConversion"/>
  </si>
  <si>
    <t>恩寵</t>
  </si>
  <si>
    <t>恐龍</t>
    <phoneticPr fontId="2" type="noConversion"/>
  </si>
  <si>
    <t>恐怕</t>
  </si>
  <si>
    <t>恐</t>
  </si>
  <si>
    <t>弱視</t>
  </si>
  <si>
    <t>弱</t>
  </si>
  <si>
    <t>座標</t>
  </si>
  <si>
    <t>座位</t>
    <phoneticPr fontId="2" type="noConversion"/>
  </si>
  <si>
    <t>師兄</t>
    <phoneticPr fontId="2" type="noConversion"/>
  </si>
  <si>
    <t>師大</t>
  </si>
  <si>
    <t>差不了</t>
  </si>
  <si>
    <t>容納</t>
  </si>
  <si>
    <t>家家戶戶</t>
  </si>
  <si>
    <t>家具</t>
  </si>
  <si>
    <t>家扶</t>
  </si>
  <si>
    <t>家用</t>
    <phoneticPr fontId="2" type="noConversion"/>
  </si>
  <si>
    <t>宵夜</t>
  </si>
  <si>
    <t>宵</t>
  </si>
  <si>
    <t>害慘</t>
  </si>
  <si>
    <t>套餐</t>
  </si>
  <si>
    <t>夏威夷</t>
  </si>
  <si>
    <t>夏令營</t>
    <phoneticPr fontId="2" type="noConversion"/>
  </si>
  <si>
    <t>唉唷喂</t>
  </si>
  <si>
    <t>唄</t>
  </si>
  <si>
    <t>哺乳</t>
    <phoneticPr fontId="2" type="noConversion"/>
  </si>
  <si>
    <t>哭泣</t>
  </si>
  <si>
    <t>哭成</t>
  </si>
  <si>
    <t>哪兒</t>
  </si>
  <si>
    <t>員</t>
  </si>
  <si>
    <t>原價</t>
  </si>
  <si>
    <t>剛果</t>
  </si>
  <si>
    <t>凍傷</t>
  </si>
  <si>
    <t>凍</t>
  </si>
  <si>
    <t>凌晨</t>
  </si>
  <si>
    <t>准</t>
  </si>
  <si>
    <t>兼職</t>
  </si>
  <si>
    <t>兼差</t>
  </si>
  <si>
    <t>兼</t>
  </si>
  <si>
    <t>值日生</t>
  </si>
  <si>
    <t>借來</t>
  </si>
  <si>
    <t>倚</t>
  </si>
  <si>
    <t>倒賠</t>
  </si>
  <si>
    <t>倒貼</t>
  </si>
  <si>
    <t>倒追</t>
  </si>
  <si>
    <t>個屁</t>
  </si>
  <si>
    <t>個子</t>
  </si>
  <si>
    <t>修飾</t>
  </si>
  <si>
    <t>修理</t>
  </si>
  <si>
    <t>修到</t>
  </si>
  <si>
    <t>乘法</t>
  </si>
  <si>
    <t>乘</t>
  </si>
  <si>
    <t>香蕉</t>
  </si>
  <si>
    <t>香</t>
  </si>
  <si>
    <t>食飽</t>
  </si>
  <si>
    <t>食神</t>
  </si>
  <si>
    <t>食物</t>
  </si>
  <si>
    <t>風險</t>
  </si>
  <si>
    <t>風景</t>
    <phoneticPr fontId="2" type="noConversion"/>
  </si>
  <si>
    <t>風雨</t>
  </si>
  <si>
    <t>風花雪月</t>
  </si>
  <si>
    <t>音量</t>
  </si>
  <si>
    <t>音控</t>
  </si>
  <si>
    <t>音效</t>
  </si>
  <si>
    <t>音</t>
  </si>
  <si>
    <t>面熟</t>
  </si>
  <si>
    <t>面對面</t>
  </si>
  <si>
    <t>面試</t>
  </si>
  <si>
    <t>面頂</t>
  </si>
  <si>
    <t>降低</t>
  </si>
  <si>
    <t>陌生</t>
    <phoneticPr fontId="2" type="noConversion"/>
  </si>
  <si>
    <t>軍艦</t>
  </si>
  <si>
    <t>趴</t>
  </si>
  <si>
    <t>負責任</t>
  </si>
  <si>
    <t>負</t>
  </si>
  <si>
    <t>計酬</t>
  </si>
  <si>
    <t>計量</t>
  </si>
  <si>
    <t>計</t>
  </si>
  <si>
    <t>訂位</t>
  </si>
  <si>
    <t>要到</t>
    <phoneticPr fontId="2" type="noConversion"/>
  </si>
  <si>
    <t>要不得</t>
  </si>
  <si>
    <t>虐待</t>
  </si>
  <si>
    <t>英英</t>
  </si>
  <si>
    <t>英打</t>
  </si>
  <si>
    <t>苗</t>
  </si>
  <si>
    <t>背景</t>
  </si>
  <si>
    <t>胃壁</t>
  </si>
  <si>
    <t>耶</t>
    <phoneticPr fontId="2" type="noConversion"/>
  </si>
  <si>
    <t>耐撞</t>
  </si>
  <si>
    <t>耍心機</t>
    <phoneticPr fontId="2" type="noConversion"/>
  </si>
  <si>
    <t>美簽</t>
  </si>
  <si>
    <t>美術班</t>
  </si>
  <si>
    <t>美容院</t>
  </si>
  <si>
    <t>美工</t>
    <phoneticPr fontId="2" type="noConversion"/>
  </si>
  <si>
    <t>紅燒</t>
  </si>
  <si>
    <t>紅茶</t>
  </si>
  <si>
    <t>紅豆</t>
  </si>
  <si>
    <t>約來</t>
  </si>
  <si>
    <t>約好</t>
  </si>
  <si>
    <t>紀念品</t>
  </si>
  <si>
    <t>突然間</t>
  </si>
  <si>
    <t>突然之間</t>
  </si>
  <si>
    <t>突出</t>
  </si>
  <si>
    <t>穿娃娃</t>
    <phoneticPr fontId="2" type="noConversion"/>
  </si>
  <si>
    <t>穿來</t>
    <phoneticPr fontId="2" type="noConversion"/>
  </si>
  <si>
    <t>穿去</t>
    <phoneticPr fontId="2" type="noConversion"/>
  </si>
  <si>
    <t>秒差</t>
  </si>
  <si>
    <t>科目</t>
  </si>
  <si>
    <t>科幻</t>
  </si>
  <si>
    <t>秋季班</t>
  </si>
  <si>
    <t>研磨到</t>
    <phoneticPr fontId="2" type="noConversion"/>
  </si>
  <si>
    <t>研磨</t>
  </si>
  <si>
    <t>研發</t>
    <phoneticPr fontId="2" type="noConversion"/>
  </si>
  <si>
    <t>研討會</t>
  </si>
  <si>
    <t>看懂</t>
    <phoneticPr fontId="2" type="noConversion"/>
  </si>
  <si>
    <t>看錯</t>
  </si>
  <si>
    <t>看電視</t>
  </si>
  <si>
    <t>看順眼</t>
    <phoneticPr fontId="2" type="noConversion"/>
  </si>
  <si>
    <t>看覓</t>
  </si>
  <si>
    <t>看重</t>
  </si>
  <si>
    <t>看屋</t>
  </si>
  <si>
    <t>看好</t>
  </si>
  <si>
    <t>眉頭</t>
  </si>
  <si>
    <t>省</t>
  </si>
  <si>
    <t>盹龜</t>
  </si>
  <si>
    <t>相關</t>
  </si>
  <si>
    <t>相聲</t>
  </si>
  <si>
    <t>相對</t>
  </si>
  <si>
    <t>相遇</t>
  </si>
  <si>
    <t>相交</t>
  </si>
  <si>
    <t>相片</t>
  </si>
  <si>
    <t>皆</t>
  </si>
  <si>
    <t>疤痕</t>
  </si>
  <si>
    <t>疤</t>
  </si>
  <si>
    <t>界</t>
  </si>
  <si>
    <t>界</t>
    <phoneticPr fontId="2" type="noConversion"/>
  </si>
  <si>
    <t>甚麼</t>
    <phoneticPr fontId="2" type="noConversion"/>
  </si>
  <si>
    <t>珍惜</t>
  </si>
  <si>
    <t>珍</t>
  </si>
  <si>
    <t>狠</t>
  </si>
  <si>
    <t>為難</t>
  </si>
  <si>
    <t>為止</t>
  </si>
  <si>
    <t>炸掉</t>
  </si>
  <si>
    <t>炸飛</t>
  </si>
  <si>
    <t>炸死</t>
  </si>
  <si>
    <t>流鼻涕</t>
    <phoneticPr fontId="2" type="noConversion"/>
  </si>
  <si>
    <t>流水帳</t>
  </si>
  <si>
    <t>活潑</t>
  </si>
  <si>
    <t>活該</t>
  </si>
  <si>
    <t>活菌</t>
    <phoneticPr fontId="2" type="noConversion"/>
  </si>
  <si>
    <t>活命</t>
  </si>
  <si>
    <t>活口</t>
  </si>
  <si>
    <t>活</t>
  </si>
  <si>
    <t>洛杉磯</t>
  </si>
  <si>
    <t>洗好</t>
  </si>
  <si>
    <t>洗手間</t>
  </si>
  <si>
    <t>洗手</t>
  </si>
  <si>
    <t>洋芋片</t>
  </si>
  <si>
    <t>泉</t>
  </si>
  <si>
    <t>毒藥</t>
  </si>
  <si>
    <t>毒米粉</t>
    <phoneticPr fontId="2" type="noConversion"/>
  </si>
  <si>
    <t>段落</t>
  </si>
  <si>
    <t>歪嘴</t>
  </si>
  <si>
    <t>柱</t>
  </si>
  <si>
    <t>柔軟</t>
  </si>
  <si>
    <t>柔</t>
  </si>
  <si>
    <t>某某</t>
  </si>
  <si>
    <t>星期二</t>
  </si>
  <si>
    <t>星光大道</t>
  </si>
  <si>
    <t>施</t>
  </si>
  <si>
    <t>政治</t>
  </si>
  <si>
    <t>按摩</t>
  </si>
  <si>
    <t>按理</t>
    <phoneticPr fontId="2" type="noConversion"/>
  </si>
  <si>
    <t>按到</t>
  </si>
  <si>
    <t>指揮</t>
  </si>
  <si>
    <t>指到</t>
  </si>
  <si>
    <t>指令</t>
  </si>
  <si>
    <t>指</t>
  </si>
  <si>
    <t>持有</t>
  </si>
  <si>
    <t>拮据</t>
  </si>
  <si>
    <t>扁扁</t>
    <phoneticPr fontId="2" type="noConversion"/>
  </si>
  <si>
    <t>恍神</t>
  </si>
  <si>
    <t>急不得</t>
  </si>
  <si>
    <t>急</t>
    <phoneticPr fontId="2" type="noConversion"/>
  </si>
  <si>
    <t>思源社區</t>
  </si>
  <si>
    <t>後母</t>
    <phoneticPr fontId="2" type="noConversion"/>
  </si>
  <si>
    <t>後方</t>
    <phoneticPr fontId="2" type="noConversion"/>
  </si>
  <si>
    <t>建物</t>
  </si>
  <si>
    <t>建完</t>
  </si>
  <si>
    <t>建立</t>
  </si>
  <si>
    <t>度數</t>
  </si>
  <si>
    <t>度假</t>
    <phoneticPr fontId="2" type="noConversion"/>
  </si>
  <si>
    <t>度角</t>
    <phoneticPr fontId="2" type="noConversion"/>
  </si>
  <si>
    <t>屎</t>
  </si>
  <si>
    <t>屍體</t>
  </si>
  <si>
    <t>屋子</t>
  </si>
  <si>
    <t>客氣</t>
    <phoneticPr fontId="2" type="noConversion"/>
  </si>
  <si>
    <t>客車</t>
  </si>
  <si>
    <t>娃娃車</t>
  </si>
  <si>
    <t>威嚴</t>
  </si>
  <si>
    <t>威</t>
  </si>
  <si>
    <t>姿態</t>
    <phoneticPr fontId="2" type="noConversion"/>
  </si>
  <si>
    <t>契機</t>
  </si>
  <si>
    <t>垮掉</t>
  </si>
  <si>
    <t>哎唷</t>
  </si>
  <si>
    <t>哈啦</t>
  </si>
  <si>
    <t>哈哈</t>
  </si>
  <si>
    <t>哇塞</t>
  </si>
  <si>
    <t>咳嗽</t>
    <phoneticPr fontId="2" type="noConversion"/>
  </si>
  <si>
    <t>咬到</t>
  </si>
  <si>
    <t>咩</t>
  </si>
  <si>
    <t>厚厚</t>
  </si>
  <si>
    <t>前進</t>
  </si>
  <si>
    <t>前十字韌帶</t>
  </si>
  <si>
    <t>冒冒失失</t>
    <phoneticPr fontId="2" type="noConversion"/>
  </si>
  <si>
    <t>冒</t>
  </si>
  <si>
    <t>俢女</t>
  </si>
  <si>
    <t>信箱</t>
  </si>
  <si>
    <t>信誓旦旦</t>
    <phoneticPr fontId="2" type="noConversion"/>
  </si>
  <si>
    <t>信心</t>
  </si>
  <si>
    <t>保養</t>
  </si>
  <si>
    <t>保住</t>
    <phoneticPr fontId="2" type="noConversion"/>
  </si>
  <si>
    <t>保</t>
  </si>
  <si>
    <t>俐落</t>
  </si>
  <si>
    <t>係</t>
  </si>
  <si>
    <t>便便</t>
  </si>
  <si>
    <t>侵擾</t>
  </si>
  <si>
    <t>亮點</t>
  </si>
  <si>
    <t>青澀</t>
    <phoneticPr fontId="2" type="noConversion"/>
  </si>
  <si>
    <t>青春</t>
  </si>
  <si>
    <t>雨林</t>
  </si>
  <si>
    <t>附</t>
    <phoneticPr fontId="2" type="noConversion"/>
  </si>
  <si>
    <t>阿飄</t>
  </si>
  <si>
    <t>阿諛奉承</t>
  </si>
  <si>
    <t>阿舅</t>
  </si>
  <si>
    <t>阿拉伯</t>
  </si>
  <si>
    <t>阿公</t>
  </si>
  <si>
    <t>門檻</t>
  </si>
  <si>
    <t>門禁</t>
  </si>
  <si>
    <t>門口</t>
  </si>
  <si>
    <t>長輩</t>
  </si>
  <si>
    <t>長條形</t>
  </si>
  <si>
    <t>金色</t>
  </si>
  <si>
    <t>邱</t>
  </si>
  <si>
    <t>近期</t>
  </si>
  <si>
    <t>近年</t>
    <phoneticPr fontId="2" type="noConversion"/>
  </si>
  <si>
    <t>表情</t>
  </si>
  <si>
    <t>表</t>
    <phoneticPr fontId="2" type="noConversion"/>
  </si>
  <si>
    <t>花枝招展</t>
  </si>
  <si>
    <t>芭蕾</t>
  </si>
  <si>
    <t>芝加哥</t>
  </si>
  <si>
    <t>肩頭</t>
  </si>
  <si>
    <t>肥子</t>
    <phoneticPr fontId="2" type="noConversion"/>
  </si>
  <si>
    <t>股東</t>
  </si>
  <si>
    <t>股市</t>
  </si>
  <si>
    <t>股</t>
  </si>
  <si>
    <t>糾察隊</t>
  </si>
  <si>
    <t>糾正</t>
  </si>
  <si>
    <t>空檔</t>
  </si>
  <si>
    <t>空窯</t>
  </si>
  <si>
    <t>空氣</t>
  </si>
  <si>
    <t>空心</t>
  </si>
  <si>
    <t>社長</t>
  </si>
  <si>
    <t>社</t>
  </si>
  <si>
    <t>知心</t>
    <phoneticPr fontId="2" type="noConversion"/>
  </si>
  <si>
    <t>直達車</t>
  </si>
  <si>
    <t>的確</t>
  </si>
  <si>
    <t>的說</t>
  </si>
  <si>
    <t>玩完</t>
  </si>
  <si>
    <t>狗屁</t>
  </si>
  <si>
    <t>物價</t>
  </si>
  <si>
    <t>物</t>
    <phoneticPr fontId="2" type="noConversion"/>
  </si>
  <si>
    <t>版塊</t>
  </si>
  <si>
    <t>爭吵</t>
  </si>
  <si>
    <t>泳</t>
  </si>
  <si>
    <t>泡水屋</t>
    <phoneticPr fontId="2" type="noConversion"/>
  </si>
  <si>
    <t>法務</t>
  </si>
  <si>
    <t>法則</t>
  </si>
  <si>
    <t>治療師</t>
  </si>
  <si>
    <t>油壓車</t>
  </si>
  <si>
    <t>油煙</t>
  </si>
  <si>
    <t>油</t>
  </si>
  <si>
    <t>河</t>
  </si>
  <si>
    <t>枝芽</t>
  </si>
  <si>
    <t>枝</t>
  </si>
  <si>
    <t>果然</t>
  </si>
  <si>
    <t>板塊帶</t>
  </si>
  <si>
    <t>板塊</t>
  </si>
  <si>
    <t>東德</t>
  </si>
  <si>
    <t>東海</t>
  </si>
  <si>
    <t>東東</t>
  </si>
  <si>
    <t>東</t>
  </si>
  <si>
    <t>服裝</t>
  </si>
  <si>
    <t>服務</t>
    <phoneticPr fontId="2" type="noConversion"/>
  </si>
  <si>
    <t>易</t>
  </si>
  <si>
    <t>明後天</t>
  </si>
  <si>
    <t>明日</t>
    <phoneticPr fontId="2" type="noConversion"/>
  </si>
  <si>
    <t>斧頭舞</t>
  </si>
  <si>
    <t>放慢</t>
  </si>
  <si>
    <t>放棄</t>
  </si>
  <si>
    <t>放心</t>
  </si>
  <si>
    <t>招財進寶</t>
  </si>
  <si>
    <t>招來</t>
  </si>
  <si>
    <t>拚命</t>
  </si>
  <si>
    <t>拚</t>
  </si>
  <si>
    <t>拘束到</t>
  </si>
  <si>
    <t>拖累</t>
  </si>
  <si>
    <t>拖</t>
  </si>
  <si>
    <t>拍攝</t>
  </si>
  <si>
    <t>拉走</t>
  </si>
  <si>
    <t>拆掉</t>
  </si>
  <si>
    <t>拆成</t>
  </si>
  <si>
    <t>抱歉</t>
  </si>
  <si>
    <t>抱怨</t>
  </si>
  <si>
    <t>抱去</t>
  </si>
  <si>
    <t>抬頭</t>
  </si>
  <si>
    <t>承受</t>
  </si>
  <si>
    <t>所謂</t>
  </si>
  <si>
    <t>房價</t>
  </si>
  <si>
    <t>房貸</t>
  </si>
  <si>
    <t>或缺</t>
  </si>
  <si>
    <t>怪怪</t>
    <phoneticPr fontId="2" type="noConversion"/>
  </si>
  <si>
    <t>怪咖</t>
  </si>
  <si>
    <t>怪人</t>
  </si>
  <si>
    <t>性質</t>
  </si>
  <si>
    <t>性別</t>
  </si>
  <si>
    <t>忽略</t>
  </si>
  <si>
    <t>念頭</t>
  </si>
  <si>
    <t>忠孝東路</t>
  </si>
  <si>
    <t>弦樂團</t>
  </si>
  <si>
    <t>延伸</t>
  </si>
  <si>
    <t>店裡</t>
  </si>
  <si>
    <t>店家</t>
  </si>
  <si>
    <t>店員</t>
  </si>
  <si>
    <t>底價</t>
  </si>
  <si>
    <t>底</t>
  </si>
  <si>
    <t>幸好</t>
  </si>
  <si>
    <t>帕金森氏症</t>
  </si>
  <si>
    <t>岩場</t>
  </si>
  <si>
    <t>居民</t>
  </si>
  <si>
    <t>居仁國中</t>
  </si>
  <si>
    <t>宜商</t>
  </si>
  <si>
    <t>宜中女</t>
    <phoneticPr fontId="2" type="noConversion"/>
  </si>
  <si>
    <t>定型</t>
  </si>
  <si>
    <t>官員</t>
  </si>
  <si>
    <t>官</t>
    <phoneticPr fontId="2" type="noConversion"/>
  </si>
  <si>
    <t>孤僻</t>
  </si>
  <si>
    <t>季</t>
  </si>
  <si>
    <t>委員會</t>
    <phoneticPr fontId="2" type="noConversion"/>
  </si>
  <si>
    <t>姓</t>
  </si>
  <si>
    <t>始</t>
  </si>
  <si>
    <t>奔</t>
  </si>
  <si>
    <t>夜深人靜</t>
  </si>
  <si>
    <t>夜校</t>
  </si>
  <si>
    <t>夜店</t>
  </si>
  <si>
    <t>垃圾桶</t>
  </si>
  <si>
    <t>垃圾</t>
  </si>
  <si>
    <t>和泰</t>
  </si>
  <si>
    <t>和平東路</t>
  </si>
  <si>
    <t>呼吸</t>
  </si>
  <si>
    <t>味</t>
  </si>
  <si>
    <t>周</t>
  </si>
  <si>
    <t>受</t>
  </si>
  <si>
    <t>取消</t>
  </si>
  <si>
    <t>叔公</t>
  </si>
  <si>
    <t>卷</t>
    <phoneticPr fontId="2" type="noConversion"/>
  </si>
  <si>
    <t>協會</t>
  </si>
  <si>
    <t>協理</t>
  </si>
  <si>
    <t>卓蘭</t>
  </si>
  <si>
    <t>剁</t>
  </si>
  <si>
    <t>刻</t>
  </si>
  <si>
    <t>刺眼</t>
  </si>
  <si>
    <t>刷</t>
  </si>
  <si>
    <t>制</t>
    <phoneticPr fontId="2" type="noConversion"/>
  </si>
  <si>
    <t>到處</t>
  </si>
  <si>
    <t>到不了</t>
  </si>
  <si>
    <t>初步</t>
    <phoneticPr fontId="2" type="noConversion"/>
  </si>
  <si>
    <t>初中級</t>
    <phoneticPr fontId="2" type="noConversion"/>
  </si>
  <si>
    <t>具體</t>
  </si>
  <si>
    <t>其次</t>
  </si>
  <si>
    <t>依照</t>
  </si>
  <si>
    <t>依</t>
  </si>
  <si>
    <t>例如</t>
  </si>
  <si>
    <t>來由</t>
  </si>
  <si>
    <t>來去</t>
    <phoneticPr fontId="2" type="noConversion"/>
  </si>
  <si>
    <t>來不了</t>
  </si>
  <si>
    <t>使喚</t>
  </si>
  <si>
    <t>使用者</t>
  </si>
  <si>
    <t>京都議定書</t>
  </si>
  <si>
    <t>享秀</t>
  </si>
  <si>
    <t>事蹟</t>
  </si>
  <si>
    <t>事實上</t>
  </si>
  <si>
    <t>事務所</t>
  </si>
  <si>
    <t>事前</t>
  </si>
  <si>
    <t>事先</t>
  </si>
  <si>
    <t>防曬</t>
  </si>
  <si>
    <t>防滑</t>
  </si>
  <si>
    <t>那邊</t>
    <phoneticPr fontId="2" type="noConversion"/>
  </si>
  <si>
    <t>那回事</t>
  </si>
  <si>
    <t>車站</t>
  </si>
  <si>
    <t>車上</t>
  </si>
  <si>
    <t>身軀</t>
  </si>
  <si>
    <t>身高</t>
  </si>
  <si>
    <t>身材</t>
  </si>
  <si>
    <t>身心</t>
  </si>
  <si>
    <t>身上</t>
  </si>
  <si>
    <t>走道</t>
  </si>
  <si>
    <t>走廊</t>
  </si>
  <si>
    <t>赤肉</t>
  </si>
  <si>
    <t>豆苗</t>
  </si>
  <si>
    <t>言談</t>
  </si>
  <si>
    <t>角落</t>
  </si>
  <si>
    <t>角色</t>
  </si>
  <si>
    <t>見鬼</t>
  </si>
  <si>
    <t>見外</t>
  </si>
  <si>
    <t>芋仔</t>
  </si>
  <si>
    <t>良好</t>
  </si>
  <si>
    <t>肚子餓</t>
  </si>
  <si>
    <t>系統</t>
  </si>
  <si>
    <t>私立慧燈中學</t>
  </si>
  <si>
    <t>私立</t>
  </si>
  <si>
    <t>秀</t>
    <phoneticPr fontId="2" type="noConversion"/>
  </si>
  <si>
    <t>盯</t>
  </si>
  <si>
    <t>男孩</t>
    <phoneticPr fontId="2" type="noConversion"/>
  </si>
  <si>
    <t>男子</t>
    <phoneticPr fontId="2" type="noConversion"/>
  </si>
  <si>
    <t>沖澡</t>
  </si>
  <si>
    <t>沖</t>
  </si>
  <si>
    <t>沒救</t>
  </si>
  <si>
    <t>沒力</t>
    <phoneticPr fontId="2" type="noConversion"/>
  </si>
  <si>
    <t>汽車</t>
  </si>
  <si>
    <t>汽</t>
  </si>
  <si>
    <t>決議</t>
  </si>
  <si>
    <t>決定好</t>
  </si>
  <si>
    <t>汪</t>
  </si>
  <si>
    <t>求</t>
  </si>
  <si>
    <t>每況愈下</t>
  </si>
  <si>
    <t>更新</t>
  </si>
  <si>
    <t>攻勢</t>
  </si>
  <si>
    <t>折角</t>
  </si>
  <si>
    <t>抗議</t>
  </si>
  <si>
    <t>投稿</t>
  </si>
  <si>
    <t>投入</t>
  </si>
  <si>
    <t>投</t>
  </si>
  <si>
    <t>抓完</t>
  </si>
  <si>
    <t>抓去</t>
  </si>
  <si>
    <t>把玩</t>
  </si>
  <si>
    <t>抄完</t>
  </si>
  <si>
    <t>技巧類</t>
  </si>
  <si>
    <t>技巧</t>
  </si>
  <si>
    <t>找錢</t>
  </si>
  <si>
    <t>找個</t>
  </si>
  <si>
    <t>找事</t>
  </si>
  <si>
    <t>找找</t>
    <phoneticPr fontId="2" type="noConversion"/>
  </si>
  <si>
    <t>找完</t>
  </si>
  <si>
    <t>找出</t>
  </si>
  <si>
    <t>批評</t>
  </si>
  <si>
    <t>扶持</t>
  </si>
  <si>
    <t>扮家家酒</t>
  </si>
  <si>
    <t>戒嚴</t>
  </si>
  <si>
    <t>我的天</t>
  </si>
  <si>
    <t>忘掉</t>
  </si>
  <si>
    <t>志工</t>
  </si>
  <si>
    <t>忍受</t>
  </si>
  <si>
    <t>忍</t>
  </si>
  <si>
    <t>形象</t>
  </si>
  <si>
    <t>形狀</t>
  </si>
  <si>
    <t>弄壞</t>
  </si>
  <si>
    <t>弄懂</t>
    <phoneticPr fontId="2" type="noConversion"/>
  </si>
  <si>
    <t>弄成</t>
  </si>
  <si>
    <t>局</t>
    <phoneticPr fontId="2" type="noConversion"/>
  </si>
  <si>
    <t>尾巴</t>
  </si>
  <si>
    <t>完整</t>
    <phoneticPr fontId="2" type="noConversion"/>
  </si>
  <si>
    <t>完全</t>
    <phoneticPr fontId="2" type="noConversion"/>
  </si>
  <si>
    <t>宋廚</t>
    <phoneticPr fontId="2" type="noConversion"/>
  </si>
  <si>
    <t>妥</t>
  </si>
  <si>
    <t>妙</t>
  </si>
  <si>
    <t>坐完月子</t>
  </si>
  <si>
    <t>坐不住</t>
  </si>
  <si>
    <t>困難</t>
  </si>
  <si>
    <t>呈現</t>
  </si>
  <si>
    <t>吸血</t>
  </si>
  <si>
    <t>吸引</t>
  </si>
  <si>
    <t>吵醒</t>
  </si>
  <si>
    <t>吵到</t>
  </si>
  <si>
    <t>含辛茹苦</t>
  </si>
  <si>
    <t>君悅</t>
  </si>
  <si>
    <t>即便</t>
  </si>
  <si>
    <t>刪掉</t>
  </si>
  <si>
    <t>利益</t>
  </si>
  <si>
    <t>利</t>
  </si>
  <si>
    <t>冷掉</t>
  </si>
  <si>
    <t>冷凍</t>
  </si>
  <si>
    <t>冷水</t>
  </si>
  <si>
    <t>免錢</t>
  </si>
  <si>
    <t>免費</t>
  </si>
  <si>
    <t>作夢</t>
  </si>
  <si>
    <t>作伴</t>
  </si>
  <si>
    <t>佛教徒</t>
  </si>
  <si>
    <t>何況</t>
    <phoneticPr fontId="2" type="noConversion"/>
  </si>
  <si>
    <t>佐證</t>
  </si>
  <si>
    <t>住到</t>
  </si>
  <si>
    <t>住址</t>
  </si>
  <si>
    <t>住宅</t>
  </si>
  <si>
    <t>低窪</t>
  </si>
  <si>
    <t>低落</t>
  </si>
  <si>
    <t>低級</t>
  </si>
  <si>
    <t>伸手</t>
  </si>
  <si>
    <t>伸</t>
  </si>
  <si>
    <t>串</t>
  </si>
  <si>
    <t>西班牙</t>
  </si>
  <si>
    <t>衣索比亞</t>
    <phoneticPr fontId="2" type="noConversion"/>
  </si>
  <si>
    <t>行政大樓</t>
  </si>
  <si>
    <t>行李廂</t>
  </si>
  <si>
    <t>行西</t>
  </si>
  <si>
    <t>血型</t>
  </si>
  <si>
    <t>血肉</t>
  </si>
  <si>
    <t>自誇</t>
  </si>
  <si>
    <t>自傳</t>
  </si>
  <si>
    <t>自費</t>
  </si>
  <si>
    <t>自然課</t>
  </si>
  <si>
    <t>自理</t>
  </si>
  <si>
    <t>自從</t>
  </si>
  <si>
    <t>自動</t>
  </si>
  <si>
    <t>自投羅網</t>
  </si>
  <si>
    <t>自由</t>
  </si>
  <si>
    <t>肉球</t>
  </si>
  <si>
    <t>肉肉</t>
  </si>
  <si>
    <t>耳</t>
  </si>
  <si>
    <t>考題</t>
  </si>
  <si>
    <t>考慮到</t>
  </si>
  <si>
    <t>考完</t>
  </si>
  <si>
    <t>老闆們</t>
  </si>
  <si>
    <t>老實講</t>
  </si>
  <si>
    <t>老實</t>
  </si>
  <si>
    <t>老媽</t>
  </si>
  <si>
    <t>老街</t>
  </si>
  <si>
    <t>老師們</t>
  </si>
  <si>
    <t>老是</t>
  </si>
  <si>
    <t>老同學</t>
  </si>
  <si>
    <t>老母</t>
  </si>
  <si>
    <t>老太婆</t>
  </si>
  <si>
    <t>老天</t>
  </si>
  <si>
    <t>老人</t>
  </si>
  <si>
    <t>米苔目</t>
  </si>
  <si>
    <t>竹蜻蜓</t>
  </si>
  <si>
    <t>竹科</t>
  </si>
  <si>
    <t>竹山</t>
  </si>
  <si>
    <t>竹</t>
  </si>
  <si>
    <t>百寶箱</t>
  </si>
  <si>
    <t>百寶袋</t>
  </si>
  <si>
    <t>百寶</t>
  </si>
  <si>
    <t>灰</t>
    <phoneticPr fontId="2" type="noConversion"/>
  </si>
  <si>
    <t>污穢</t>
  </si>
  <si>
    <t>污染</t>
  </si>
  <si>
    <t>池</t>
    <phoneticPr fontId="2" type="noConversion"/>
  </si>
  <si>
    <t>汗</t>
  </si>
  <si>
    <t>汐止</t>
  </si>
  <si>
    <t>次數</t>
  </si>
  <si>
    <t>有膽</t>
    <phoneticPr fontId="2" type="noConversion"/>
  </si>
  <si>
    <t>有課</t>
  </si>
  <si>
    <t>有義氣</t>
  </si>
  <si>
    <t>有閒</t>
  </si>
  <si>
    <t>有備而來</t>
  </si>
  <si>
    <t>有限</t>
  </si>
  <si>
    <t>有毒</t>
    <phoneticPr fontId="2" type="noConversion"/>
  </si>
  <si>
    <t>有的沒的</t>
  </si>
  <si>
    <t>有名</t>
  </si>
  <si>
    <t>曲折率</t>
  </si>
  <si>
    <t>早餐店</t>
  </si>
  <si>
    <t>早熟</t>
  </si>
  <si>
    <t>早期</t>
  </si>
  <si>
    <t>收錢</t>
  </si>
  <si>
    <t>收服</t>
  </si>
  <si>
    <t>扣點</t>
  </si>
  <si>
    <t>成熟穩重</t>
  </si>
  <si>
    <t>成就</t>
  </si>
  <si>
    <t>成長</t>
  </si>
  <si>
    <t>成年</t>
    <phoneticPr fontId="2" type="noConversion"/>
  </si>
  <si>
    <t>年會</t>
  </si>
  <si>
    <t>年限</t>
  </si>
  <si>
    <t>年度</t>
  </si>
  <si>
    <t>年初</t>
  </si>
  <si>
    <t>年代</t>
  </si>
  <si>
    <t>安排</t>
  </si>
  <si>
    <t>安康家扶中心</t>
  </si>
  <si>
    <t>安全感</t>
  </si>
  <si>
    <t>安心</t>
  </si>
  <si>
    <t>安</t>
  </si>
  <si>
    <t>宅男</t>
  </si>
  <si>
    <t>宅宅</t>
    <phoneticPr fontId="2" type="noConversion"/>
  </si>
  <si>
    <t>宅</t>
  </si>
  <si>
    <t>字幕</t>
  </si>
  <si>
    <t>好餓</t>
  </si>
  <si>
    <t>好熱</t>
  </si>
  <si>
    <t>好說</t>
  </si>
  <si>
    <t>好算</t>
  </si>
  <si>
    <t>好話</t>
  </si>
  <si>
    <t>好當</t>
  </si>
  <si>
    <t>好意思</t>
    <phoneticPr fontId="2" type="noConversion"/>
  </si>
  <si>
    <t>好開</t>
  </si>
  <si>
    <t>好動</t>
  </si>
  <si>
    <t>好咬</t>
  </si>
  <si>
    <t>好朋友</t>
  </si>
  <si>
    <t>好找</t>
  </si>
  <si>
    <t>好扯</t>
  </si>
  <si>
    <t>好吃懶做</t>
  </si>
  <si>
    <t>好可</t>
  </si>
  <si>
    <t>好久</t>
  </si>
  <si>
    <t>多樣</t>
  </si>
  <si>
    <t>多麼</t>
  </si>
  <si>
    <t>多話</t>
  </si>
  <si>
    <t>多多</t>
  </si>
  <si>
    <t>地點</t>
  </si>
  <si>
    <t>地質研究所</t>
  </si>
  <si>
    <t>地質</t>
  </si>
  <si>
    <t>地勢</t>
  </si>
  <si>
    <t>地毯</t>
  </si>
  <si>
    <t>地球儀</t>
  </si>
  <si>
    <t>地基主</t>
    <phoneticPr fontId="2" type="noConversion"/>
  </si>
  <si>
    <t>地基</t>
  </si>
  <si>
    <t>地租</t>
  </si>
  <si>
    <t>地皮</t>
  </si>
  <si>
    <t>地</t>
    <phoneticPr fontId="2" type="noConversion"/>
  </si>
  <si>
    <t>在家</t>
  </si>
  <si>
    <t>在前</t>
  </si>
  <si>
    <t>在地</t>
  </si>
  <si>
    <t>在內</t>
    <phoneticPr fontId="2" type="noConversion"/>
  </si>
  <si>
    <t>回應</t>
  </si>
  <si>
    <t>回幫</t>
  </si>
  <si>
    <t>回憶</t>
  </si>
  <si>
    <t>回絕</t>
  </si>
  <si>
    <t>回到</t>
  </si>
  <si>
    <t>回收桶</t>
  </si>
  <si>
    <t>名額</t>
  </si>
  <si>
    <t>同學們</t>
  </si>
  <si>
    <t>同樂會</t>
  </si>
  <si>
    <t>同情</t>
  </si>
  <si>
    <t>同班上</t>
    <phoneticPr fontId="2" type="noConversion"/>
  </si>
  <si>
    <t>同時</t>
  </si>
  <si>
    <t>同門</t>
  </si>
  <si>
    <t>吊飾</t>
    <phoneticPr fontId="2" type="noConversion"/>
  </si>
  <si>
    <t>吊扇</t>
  </si>
  <si>
    <t>合歡山</t>
  </si>
  <si>
    <t>各自</t>
    <phoneticPr fontId="2" type="noConversion"/>
  </si>
  <si>
    <t>各式各樣</t>
  </si>
  <si>
    <t>吃油</t>
  </si>
  <si>
    <t>吃東西</t>
  </si>
  <si>
    <t>吃完飯</t>
  </si>
  <si>
    <t>吃光光</t>
  </si>
  <si>
    <t>吃火鍋</t>
  </si>
  <si>
    <t>吃力</t>
  </si>
  <si>
    <t>印成</t>
  </si>
  <si>
    <t>印尼</t>
  </si>
  <si>
    <t>划算</t>
  </si>
  <si>
    <t>冰島</t>
  </si>
  <si>
    <t>冰</t>
  </si>
  <si>
    <t>再不然</t>
  </si>
  <si>
    <t>共識</t>
  </si>
  <si>
    <t>全縣</t>
    <phoneticPr fontId="2" type="noConversion"/>
  </si>
  <si>
    <t>全球化</t>
  </si>
  <si>
    <t>全國電子</t>
  </si>
  <si>
    <t>全盲</t>
  </si>
  <si>
    <t>全身</t>
    <phoneticPr fontId="2" type="noConversion"/>
  </si>
  <si>
    <t>全力</t>
  </si>
  <si>
    <t>休兵</t>
  </si>
  <si>
    <t>休</t>
  </si>
  <si>
    <t>伊拉克</t>
  </si>
  <si>
    <t>企圖</t>
  </si>
  <si>
    <t>仿</t>
  </si>
  <si>
    <t>任意門</t>
  </si>
  <si>
    <t>任意</t>
  </si>
  <si>
    <t>任性</t>
    <phoneticPr fontId="2" type="noConversion"/>
  </si>
  <si>
    <t>任</t>
  </si>
  <si>
    <t>仰光</t>
  </si>
  <si>
    <t>交惡</t>
  </si>
  <si>
    <t>交通車</t>
  </si>
  <si>
    <t>交通</t>
    <phoneticPr fontId="2" type="noConversion"/>
  </si>
  <si>
    <t>交差</t>
  </si>
  <si>
    <t>交易</t>
  </si>
  <si>
    <t>交到</t>
    <phoneticPr fontId="2" type="noConversion"/>
  </si>
  <si>
    <t>乒乓</t>
  </si>
  <si>
    <t>丟臉</t>
  </si>
  <si>
    <t>丟到</t>
    <phoneticPr fontId="2" type="noConversion"/>
  </si>
  <si>
    <t>丟去</t>
  </si>
  <si>
    <t>丟中</t>
  </si>
  <si>
    <t>立場</t>
  </si>
  <si>
    <t>立刻</t>
  </si>
  <si>
    <t>立可白</t>
  </si>
  <si>
    <t>目鏡</t>
  </si>
  <si>
    <t>皮夾</t>
  </si>
  <si>
    <t>白話</t>
  </si>
  <si>
    <t>白板</t>
  </si>
  <si>
    <t>白色</t>
    <phoneticPr fontId="2" type="noConversion"/>
  </si>
  <si>
    <t>申論題</t>
  </si>
  <si>
    <t>用盡</t>
  </si>
  <si>
    <t>用途</t>
  </si>
  <si>
    <t>用完</t>
  </si>
  <si>
    <t>用字</t>
  </si>
  <si>
    <t>用功</t>
  </si>
  <si>
    <t>用心</t>
    <phoneticPr fontId="2" type="noConversion"/>
  </si>
  <si>
    <t>用力</t>
  </si>
  <si>
    <t>生涯</t>
    <phoneticPr fontId="2" type="noConversion"/>
  </si>
  <si>
    <t>生物</t>
    <phoneticPr fontId="2" type="noConversion"/>
  </si>
  <si>
    <t>生小孩</t>
  </si>
  <si>
    <t>甘薯</t>
  </si>
  <si>
    <t>甘梅</t>
    <phoneticPr fontId="2" type="noConversion"/>
  </si>
  <si>
    <t>甘</t>
  </si>
  <si>
    <t>瓜地馬拉山</t>
  </si>
  <si>
    <t>玄</t>
  </si>
  <si>
    <t>犯</t>
  </si>
  <si>
    <t>汁</t>
  </si>
  <si>
    <t>永無止盡</t>
  </si>
  <si>
    <t>民</t>
  </si>
  <si>
    <t>母語</t>
  </si>
  <si>
    <t>母子</t>
  </si>
  <si>
    <t>正職</t>
  </si>
  <si>
    <t>正眼</t>
  </si>
  <si>
    <t>正妹</t>
  </si>
  <si>
    <t>正式</t>
    <phoneticPr fontId="2" type="noConversion"/>
  </si>
  <si>
    <t>本科</t>
  </si>
  <si>
    <t>本店</t>
  </si>
  <si>
    <t>本土</t>
  </si>
  <si>
    <t>末世</t>
  </si>
  <si>
    <t>末日</t>
  </si>
  <si>
    <t>打聽</t>
  </si>
  <si>
    <t>打擾</t>
  </si>
  <si>
    <t>打薄</t>
  </si>
  <si>
    <t>打錯</t>
  </si>
  <si>
    <t>打算</t>
  </si>
  <si>
    <t>打嗝</t>
  </si>
  <si>
    <t>打亂</t>
  </si>
  <si>
    <t>打給</t>
  </si>
  <si>
    <t>打掃</t>
  </si>
  <si>
    <t>打動</t>
    <phoneticPr fontId="2" type="noConversion"/>
  </si>
  <si>
    <t>打破</t>
  </si>
  <si>
    <t>打拼</t>
  </si>
  <si>
    <t>打屁</t>
  </si>
  <si>
    <t>打完</t>
  </si>
  <si>
    <t>打死</t>
  </si>
  <si>
    <t>打去</t>
  </si>
  <si>
    <t>打分數</t>
  </si>
  <si>
    <t>扒手</t>
  </si>
  <si>
    <t>必經</t>
    <phoneticPr fontId="2" type="noConversion"/>
  </si>
  <si>
    <t>幼稚園</t>
  </si>
  <si>
    <t>平衡</t>
  </si>
  <si>
    <t>平面座標形</t>
  </si>
  <si>
    <t>平面</t>
  </si>
  <si>
    <t>平和操場</t>
  </si>
  <si>
    <t>平台</t>
  </si>
  <si>
    <t>布</t>
  </si>
  <si>
    <t>奶精</t>
  </si>
  <si>
    <t>奶水</t>
  </si>
  <si>
    <t>奴婢</t>
  </si>
  <si>
    <t>失憶</t>
  </si>
  <si>
    <t>失策</t>
  </si>
  <si>
    <t>失敗</t>
  </si>
  <si>
    <t>失去</t>
  </si>
  <si>
    <t>外貌協會型</t>
  </si>
  <si>
    <t>外勞</t>
  </si>
  <si>
    <t>外型</t>
  </si>
  <si>
    <t>外表</t>
  </si>
  <si>
    <t>外來</t>
  </si>
  <si>
    <t>外心</t>
    <phoneticPr fontId="2" type="noConversion"/>
  </si>
  <si>
    <t>四吉</t>
    <phoneticPr fontId="2" type="noConversion"/>
  </si>
  <si>
    <t>司法</t>
  </si>
  <si>
    <t>司</t>
  </si>
  <si>
    <t>台詞</t>
  </si>
  <si>
    <t>台北愛樂</t>
    <phoneticPr fontId="2" type="noConversion"/>
  </si>
  <si>
    <t>台下</t>
  </si>
  <si>
    <t>可惡</t>
  </si>
  <si>
    <t>可行</t>
  </si>
  <si>
    <t>召集</t>
  </si>
  <si>
    <t>召開</t>
  </si>
  <si>
    <t>叫是</t>
  </si>
  <si>
    <t>叫作</t>
  </si>
  <si>
    <t>古老</t>
    <phoneticPr fontId="2" type="noConversion"/>
  </si>
  <si>
    <t>古</t>
  </si>
  <si>
    <t>卡車</t>
    <phoneticPr fontId="2" type="noConversion"/>
  </si>
  <si>
    <t>半路</t>
  </si>
  <si>
    <t>北縣</t>
  </si>
  <si>
    <t>北極圈</t>
  </si>
  <si>
    <t>北部</t>
  </si>
  <si>
    <t>北成</t>
  </si>
  <si>
    <t>北中南</t>
  </si>
  <si>
    <t>包辦</t>
  </si>
  <si>
    <t>包裝</t>
  </si>
  <si>
    <t>加給</t>
  </si>
  <si>
    <t>加減</t>
  </si>
  <si>
    <t>加強</t>
  </si>
  <si>
    <t>加重</t>
  </si>
  <si>
    <t>加持</t>
  </si>
  <si>
    <t>加入</t>
  </si>
  <si>
    <t>出頭</t>
  </si>
  <si>
    <t>出糗</t>
  </si>
  <si>
    <t>出線</t>
  </si>
  <si>
    <t>出馬</t>
    <phoneticPr fontId="2" type="noConversion"/>
  </si>
  <si>
    <t>出息</t>
  </si>
  <si>
    <t>凸出來</t>
    <phoneticPr fontId="2" type="noConversion"/>
  </si>
  <si>
    <t>凸出</t>
  </si>
  <si>
    <t>冬天</t>
  </si>
  <si>
    <t>以柔制剛</t>
  </si>
  <si>
    <t>以來</t>
  </si>
  <si>
    <t>以外</t>
  </si>
  <si>
    <t>代謝</t>
    <phoneticPr fontId="2" type="noConversion"/>
  </si>
  <si>
    <t>代理人</t>
  </si>
  <si>
    <t>乍看</t>
  </si>
  <si>
    <t>主題</t>
  </si>
  <si>
    <t>主機</t>
  </si>
  <si>
    <t>主持</t>
    <phoneticPr fontId="2" type="noConversion"/>
  </si>
  <si>
    <t>世紀末日</t>
  </si>
  <si>
    <t>世界環保</t>
  </si>
  <si>
    <t>世界各地</t>
  </si>
  <si>
    <t>世界大洋</t>
  </si>
  <si>
    <t>世代</t>
  </si>
  <si>
    <t>世大</t>
  </si>
  <si>
    <t>牛仔褲</t>
  </si>
  <si>
    <t>牙套</t>
  </si>
  <si>
    <t>牙</t>
  </si>
  <si>
    <t>片段</t>
    <phoneticPr fontId="2" type="noConversion"/>
  </si>
  <si>
    <t>火鍋料</t>
  </si>
  <si>
    <t>火鍋</t>
  </si>
  <si>
    <t>火車站</t>
  </si>
  <si>
    <t>水餃</t>
  </si>
  <si>
    <t>水腫</t>
  </si>
  <si>
    <t>水瓶</t>
  </si>
  <si>
    <t>水梨</t>
  </si>
  <si>
    <t>水底</t>
    <phoneticPr fontId="2" type="noConversion"/>
  </si>
  <si>
    <t>水汪汪</t>
  </si>
  <si>
    <t>毛線</t>
  </si>
  <si>
    <t>止</t>
    <phoneticPr fontId="2" type="noConversion"/>
  </si>
  <si>
    <t>月份</t>
    <phoneticPr fontId="2" type="noConversion"/>
  </si>
  <si>
    <t>日新</t>
    <phoneticPr fontId="2" type="noConversion"/>
  </si>
  <si>
    <t>日本線</t>
  </si>
  <si>
    <t>日本片</t>
  </si>
  <si>
    <t>日文系</t>
  </si>
  <si>
    <t>日子</t>
  </si>
  <si>
    <t>日久生情</t>
  </si>
  <si>
    <t>方案</t>
  </si>
  <si>
    <t>方向感</t>
  </si>
  <si>
    <t>斤斤計較</t>
  </si>
  <si>
    <t>文學</t>
  </si>
  <si>
    <t>文賢</t>
  </si>
  <si>
    <t>文思泉湧</t>
  </si>
  <si>
    <t>文化大學</t>
  </si>
  <si>
    <t>支撐</t>
  </si>
  <si>
    <t>支持</t>
  </si>
  <si>
    <t>手邊</t>
  </si>
  <si>
    <t>手電筒</t>
  </si>
  <si>
    <t>手段</t>
  </si>
  <si>
    <t>手指</t>
  </si>
  <si>
    <t>手到擒來</t>
  </si>
  <si>
    <t>手上</t>
  </si>
  <si>
    <t>戶口</t>
  </si>
  <si>
    <t>心輔</t>
  </si>
  <si>
    <t>心態</t>
  </si>
  <si>
    <t>心痛</t>
  </si>
  <si>
    <t>心智</t>
  </si>
  <si>
    <t>心肺功能</t>
  </si>
  <si>
    <t>心弦</t>
  </si>
  <si>
    <t>心安</t>
  </si>
  <si>
    <t>引誘</t>
  </si>
  <si>
    <t>引來</t>
  </si>
  <si>
    <t>少年刑警</t>
  </si>
  <si>
    <t>夫妻</t>
  </si>
  <si>
    <t>太陽季</t>
  </si>
  <si>
    <t>太太</t>
  </si>
  <si>
    <t>天蠍座</t>
  </si>
  <si>
    <t>天數</t>
  </si>
  <si>
    <t>天啊</t>
    <phoneticPr fontId="2" type="noConversion"/>
  </si>
  <si>
    <t>天使</t>
  </si>
  <si>
    <t>天色</t>
  </si>
  <si>
    <t>天生</t>
  </si>
  <si>
    <t>天方夜譚</t>
  </si>
  <si>
    <t>天公</t>
  </si>
  <si>
    <t>反諷</t>
  </si>
  <si>
    <t>反駁</t>
  </si>
  <si>
    <t>反感</t>
  </si>
  <si>
    <t>反問</t>
  </si>
  <si>
    <t>反</t>
    <phoneticPr fontId="2" type="noConversion"/>
  </si>
  <si>
    <t>及</t>
  </si>
  <si>
    <t>午覺</t>
  </si>
  <si>
    <t>化學變化</t>
  </si>
  <si>
    <t>化學物</t>
  </si>
  <si>
    <t>勾勾</t>
  </si>
  <si>
    <t>切掉</t>
  </si>
  <si>
    <t>切角</t>
  </si>
  <si>
    <t>分班</t>
  </si>
  <si>
    <t>分公司</t>
  </si>
  <si>
    <t>分工</t>
  </si>
  <si>
    <t>公館國小</t>
  </si>
  <si>
    <t>公演</t>
  </si>
  <si>
    <t>公所</t>
  </si>
  <si>
    <t>公里</t>
  </si>
  <si>
    <t>公共設備</t>
  </si>
  <si>
    <t>內湖</t>
  </si>
  <si>
    <t>內定</t>
  </si>
  <si>
    <t>內外重心</t>
  </si>
  <si>
    <t>允許</t>
  </si>
  <si>
    <t>介紹</t>
    <phoneticPr fontId="2" type="noConversion"/>
  </si>
  <si>
    <t>什麼樣</t>
    <phoneticPr fontId="2" type="noConversion"/>
  </si>
  <si>
    <t>五官</t>
  </si>
  <si>
    <t>之間</t>
  </si>
  <si>
    <t>之中</t>
  </si>
  <si>
    <t>之三</t>
  </si>
  <si>
    <t>中聯貨運</t>
  </si>
  <si>
    <t>中興</t>
  </si>
  <si>
    <t>中國</t>
    <phoneticPr fontId="2" type="noConversion"/>
  </si>
  <si>
    <t>中區</t>
  </si>
  <si>
    <t>中風</t>
  </si>
  <si>
    <t>中研院</t>
  </si>
  <si>
    <t>中南部</t>
  </si>
  <si>
    <t>中年</t>
    <phoneticPr fontId="2" type="noConversion"/>
  </si>
  <si>
    <t>中正路</t>
  </si>
  <si>
    <t>中正</t>
  </si>
  <si>
    <t>中央</t>
  </si>
  <si>
    <t>不斷的</t>
  </si>
  <si>
    <t>不懂</t>
    <phoneticPr fontId="2" type="noConversion"/>
  </si>
  <si>
    <t>不賴</t>
  </si>
  <si>
    <t>不擇手段</t>
  </si>
  <si>
    <t>不銹鋼</t>
  </si>
  <si>
    <t>不動產</t>
  </si>
  <si>
    <t>不怒而威</t>
  </si>
  <si>
    <t>不可告人</t>
  </si>
  <si>
    <t>不止</t>
  </si>
  <si>
    <t>不了了之</t>
  </si>
  <si>
    <t>才怪</t>
  </si>
  <si>
    <t>已</t>
  </si>
  <si>
    <t>工課</t>
  </si>
  <si>
    <t>工具</t>
  </si>
  <si>
    <t>工友</t>
  </si>
  <si>
    <t>工人</t>
  </si>
  <si>
    <t>山路</t>
  </si>
  <si>
    <t>山崩</t>
  </si>
  <si>
    <t>山不轉路轉</t>
  </si>
  <si>
    <t>小聲</t>
  </si>
  <si>
    <t>小錢</t>
  </si>
  <si>
    <t>小橋</t>
  </si>
  <si>
    <t>小閨女</t>
  </si>
  <si>
    <t>小說</t>
    <phoneticPr fontId="2" type="noConversion"/>
  </si>
  <si>
    <t>小間</t>
  </si>
  <si>
    <t>小提琴</t>
  </si>
  <si>
    <t>小型</t>
  </si>
  <si>
    <t>小妹</t>
  </si>
  <si>
    <t>小老婆</t>
  </si>
  <si>
    <t>小丑魚</t>
  </si>
  <si>
    <t>女孩子</t>
  </si>
  <si>
    <t>大學部</t>
  </si>
  <si>
    <t>大學同學</t>
  </si>
  <si>
    <t>大賣場</t>
  </si>
  <si>
    <t>大眾</t>
  </si>
  <si>
    <t>大條</t>
  </si>
  <si>
    <t>大氣科學</t>
  </si>
  <si>
    <t>大師</t>
  </si>
  <si>
    <t>大家之家</t>
  </si>
  <si>
    <t>大洋</t>
  </si>
  <si>
    <t>大便</t>
  </si>
  <si>
    <t>大妹</t>
  </si>
  <si>
    <t>大衣</t>
    <phoneticPr fontId="2" type="noConversion"/>
  </si>
  <si>
    <t>大地活動</t>
  </si>
  <si>
    <t>大四</t>
  </si>
  <si>
    <t>大巴車</t>
    <phoneticPr fontId="2" type="noConversion"/>
  </si>
  <si>
    <t>大女兒</t>
  </si>
  <si>
    <t>土匪</t>
  </si>
  <si>
    <t>土石流</t>
  </si>
  <si>
    <t>口頭禪</t>
  </si>
  <si>
    <t>口語</t>
  </si>
  <si>
    <t>口感</t>
  </si>
  <si>
    <t>口渴</t>
  </si>
  <si>
    <t>口袋</t>
  </si>
  <si>
    <t>口味</t>
  </si>
  <si>
    <t>千萬</t>
  </si>
  <si>
    <t>千軍萬馬</t>
  </si>
  <si>
    <t>久遠</t>
  </si>
  <si>
    <t>下馬威</t>
  </si>
  <si>
    <t>下手</t>
  </si>
  <si>
    <t>上學</t>
  </si>
  <si>
    <t>上樑不正下樑歪</t>
  </si>
  <si>
    <t>上榜</t>
  </si>
  <si>
    <t>上路</t>
  </si>
  <si>
    <t>上當</t>
  </si>
  <si>
    <t>上廁所</t>
  </si>
  <si>
    <t>上場</t>
  </si>
  <si>
    <t>上看</t>
  </si>
  <si>
    <t>上相</t>
  </si>
  <si>
    <t>上空</t>
  </si>
  <si>
    <t>上到</t>
  </si>
  <si>
    <t>上色</t>
  </si>
  <si>
    <t>上台</t>
  </si>
  <si>
    <t>上山</t>
  </si>
  <si>
    <t>三燔</t>
    <phoneticPr fontId="2" type="noConversion"/>
  </si>
  <si>
    <t>三結</t>
    <phoneticPr fontId="2" type="noConversion"/>
  </si>
  <si>
    <t>三角形</t>
    <phoneticPr fontId="2" type="noConversion"/>
  </si>
  <si>
    <t>三分之一</t>
  </si>
  <si>
    <t>三六</t>
  </si>
  <si>
    <t>三二五</t>
  </si>
  <si>
    <t>三七</t>
  </si>
  <si>
    <t>三一</t>
  </si>
  <si>
    <t>十足</t>
  </si>
  <si>
    <t>力道</t>
  </si>
  <si>
    <t>力</t>
  </si>
  <si>
    <t>八股</t>
  </si>
  <si>
    <t>入口</t>
  </si>
  <si>
    <t>人緣</t>
  </si>
  <si>
    <t>人氣</t>
  </si>
  <si>
    <t>人物版</t>
  </si>
  <si>
    <t>人性</t>
  </si>
  <si>
    <t>人民幣</t>
  </si>
  <si>
    <t>二姊</t>
  </si>
  <si>
    <t>二分之一</t>
  </si>
  <si>
    <t>二五</t>
  </si>
  <si>
    <t>二三四</t>
  </si>
  <si>
    <t>二二九</t>
  </si>
  <si>
    <t>二九</t>
  </si>
  <si>
    <t>二一二</t>
  </si>
  <si>
    <t>一聲令下</t>
  </si>
  <si>
    <t>一笑置之</t>
  </si>
  <si>
    <t>一時</t>
  </si>
  <si>
    <t>一度</t>
  </si>
  <si>
    <t>一來</t>
  </si>
  <si>
    <t>一見鍾情</t>
  </si>
  <si>
    <t>一但</t>
  </si>
  <si>
    <t>一向</t>
  </si>
  <si>
    <t>一共</t>
  </si>
  <si>
    <t>一旦</t>
  </si>
  <si>
    <t>一手</t>
  </si>
  <si>
    <t>一天到晚</t>
  </si>
  <si>
    <t>一六七</t>
  </si>
  <si>
    <t>一六</t>
  </si>
  <si>
    <t>一大早</t>
  </si>
  <si>
    <t>一下子</t>
  </si>
  <si>
    <t>一九九零</t>
  </si>
  <si>
    <t>鑽石</t>
  </si>
  <si>
    <t>觀念</t>
  </si>
  <si>
    <t>靈鷲山</t>
  </si>
  <si>
    <t>靈異</t>
  </si>
  <si>
    <t>體質</t>
  </si>
  <si>
    <t>體罰</t>
  </si>
  <si>
    <t>變態</t>
  </si>
  <si>
    <t>聽懂</t>
    <phoneticPr fontId="2" type="noConversion"/>
  </si>
  <si>
    <t>聽話</t>
  </si>
  <si>
    <t>聽成</t>
  </si>
  <si>
    <t>顧到</t>
  </si>
  <si>
    <t>辯論</t>
  </si>
  <si>
    <t>齣</t>
  </si>
  <si>
    <t>麵皮</t>
  </si>
  <si>
    <t>麵包車</t>
  </si>
  <si>
    <t>鹹</t>
  </si>
  <si>
    <t>飄</t>
  </si>
  <si>
    <t>競賽</t>
    <phoneticPr fontId="2" type="noConversion"/>
  </si>
  <si>
    <t>類</t>
    <phoneticPr fontId="2" type="noConversion"/>
  </si>
  <si>
    <t>難怪</t>
  </si>
  <si>
    <t>關掉</t>
  </si>
  <si>
    <t>鏡頭</t>
  </si>
  <si>
    <t>辭掉</t>
  </si>
  <si>
    <t>藥膳</t>
  </si>
  <si>
    <t>藤條</t>
  </si>
  <si>
    <t>羅高</t>
  </si>
  <si>
    <t>羅東國中</t>
  </si>
  <si>
    <t>羅東夜市</t>
  </si>
  <si>
    <t>羅</t>
  </si>
  <si>
    <t>礙眼</t>
  </si>
  <si>
    <t>爆</t>
  </si>
  <si>
    <t>懷疑</t>
  </si>
  <si>
    <t>寵物</t>
    <phoneticPr fontId="2" type="noConversion"/>
  </si>
  <si>
    <t>壞話</t>
  </si>
  <si>
    <t>鬆</t>
    <phoneticPr fontId="2" type="noConversion"/>
  </si>
  <si>
    <t>騎車</t>
  </si>
  <si>
    <t>騎去</t>
  </si>
  <si>
    <t>離婚</t>
  </si>
  <si>
    <t>雙眼皮</t>
  </si>
  <si>
    <t>雙面</t>
  </si>
  <si>
    <t>藏</t>
  </si>
  <si>
    <t>藍白拖</t>
  </si>
  <si>
    <t>職代</t>
  </si>
  <si>
    <t>擺盤</t>
  </si>
  <si>
    <t>嬸嬸</t>
  </si>
  <si>
    <t>隱藏</t>
  </si>
  <si>
    <t>醜版</t>
  </si>
  <si>
    <t>避開</t>
  </si>
  <si>
    <t>虧</t>
  </si>
  <si>
    <t>薯條</t>
  </si>
  <si>
    <t>舉辦</t>
  </si>
  <si>
    <t>臨場</t>
  </si>
  <si>
    <t>臉型</t>
  </si>
  <si>
    <t>臆</t>
  </si>
  <si>
    <t>聰明</t>
  </si>
  <si>
    <t>總之</t>
  </si>
  <si>
    <t>瞪</t>
  </si>
  <si>
    <t>燥鬱</t>
  </si>
  <si>
    <t>檢查官</t>
  </si>
  <si>
    <t>檔案</t>
    <phoneticPr fontId="2" type="noConversion"/>
  </si>
  <si>
    <t>擱淺</t>
  </si>
  <si>
    <t>戲謔</t>
  </si>
  <si>
    <t>壓</t>
  </si>
  <si>
    <t>優先權</t>
  </si>
  <si>
    <t>龍一</t>
  </si>
  <si>
    <t>餐點</t>
  </si>
  <si>
    <t>餐盒</t>
  </si>
  <si>
    <t>頻繁</t>
  </si>
  <si>
    <t>隨時</t>
  </si>
  <si>
    <t>錯誤</t>
  </si>
  <si>
    <t>醒來</t>
  </si>
  <si>
    <t>選擇</t>
  </si>
  <si>
    <t>貓咪</t>
  </si>
  <si>
    <t>貓沙</t>
  </si>
  <si>
    <t>諾</t>
  </si>
  <si>
    <t>興奮</t>
  </si>
  <si>
    <t>膨脹劑</t>
  </si>
  <si>
    <t>膨脹</t>
  </si>
  <si>
    <t>磨腳</t>
  </si>
  <si>
    <t>燒</t>
  </si>
  <si>
    <t>濃湯</t>
  </si>
  <si>
    <t>激發</t>
  </si>
  <si>
    <t>歷練</t>
  </si>
  <si>
    <t>機運</t>
  </si>
  <si>
    <t>機場</t>
  </si>
  <si>
    <t>機</t>
  </si>
  <si>
    <t>樹</t>
    <phoneticPr fontId="2" type="noConversion"/>
  </si>
  <si>
    <t>擔心到</t>
  </si>
  <si>
    <t>學號</t>
  </si>
  <si>
    <t>學費</t>
  </si>
  <si>
    <t>學琴</t>
  </si>
  <si>
    <t>學分</t>
  </si>
  <si>
    <t>墾丁</t>
  </si>
  <si>
    <t>噸</t>
  </si>
  <si>
    <t>劑量</t>
  </si>
  <si>
    <t>鬧鐘</t>
  </si>
  <si>
    <t>髮質</t>
  </si>
  <si>
    <t>餓死</t>
  </si>
  <si>
    <t>震驚</t>
  </si>
  <si>
    <t>適應</t>
  </si>
  <si>
    <t>踩</t>
  </si>
  <si>
    <t>踢鍵子</t>
    <phoneticPr fontId="2" type="noConversion"/>
  </si>
  <si>
    <t>賣花</t>
  </si>
  <si>
    <t>賞鯨</t>
  </si>
  <si>
    <t>賞月</t>
  </si>
  <si>
    <t>談話</t>
  </si>
  <si>
    <t>複雜</t>
  </si>
  <si>
    <t>衝擊</t>
  </si>
  <si>
    <t>衛生</t>
    <phoneticPr fontId="2" type="noConversion"/>
  </si>
  <si>
    <t>膝蓋</t>
  </si>
  <si>
    <t>線上</t>
  </si>
  <si>
    <t>線</t>
  </si>
  <si>
    <t>稿子</t>
  </si>
  <si>
    <t>盤子</t>
  </si>
  <si>
    <t>熱絡</t>
  </si>
  <si>
    <t>熱水器</t>
  </si>
  <si>
    <t>標</t>
  </si>
  <si>
    <t>樓管</t>
  </si>
  <si>
    <t>暫時</t>
  </si>
  <si>
    <t>數資</t>
  </si>
  <si>
    <t>撐住</t>
    <phoneticPr fontId="2" type="noConversion"/>
  </si>
  <si>
    <t>慶祝</t>
  </si>
  <si>
    <t>慧燈中學</t>
  </si>
  <si>
    <t>徵友</t>
  </si>
  <si>
    <t>彈開</t>
  </si>
  <si>
    <t>廠牌</t>
  </si>
  <si>
    <t>廟</t>
  </si>
  <si>
    <t>墨西哥</t>
  </si>
  <si>
    <t>墨水</t>
  </si>
  <si>
    <t>噴</t>
  </si>
  <si>
    <t>嘶</t>
  </si>
  <si>
    <t>劇場</t>
  </si>
  <si>
    <t>億</t>
    <phoneticPr fontId="2" type="noConversion"/>
  </si>
  <si>
    <t>價</t>
  </si>
  <si>
    <t>鳳眼</t>
  </si>
  <si>
    <t>餅皮</t>
  </si>
  <si>
    <t>颱風</t>
    <phoneticPr fontId="2" type="noConversion"/>
  </si>
  <si>
    <t>酸酸</t>
  </si>
  <si>
    <t>遣返</t>
  </si>
  <si>
    <t>遜</t>
  </si>
  <si>
    <t>辣</t>
  </si>
  <si>
    <t>貌美</t>
  </si>
  <si>
    <t>説</t>
  </si>
  <si>
    <t>認</t>
  </si>
  <si>
    <t>製造</t>
  </si>
  <si>
    <t>蒼白</t>
  </si>
  <si>
    <t>蒸氣室</t>
  </si>
  <si>
    <t>蒸</t>
  </si>
  <si>
    <t>舞感</t>
  </si>
  <si>
    <t>聚集</t>
  </si>
  <si>
    <t>網路公司</t>
  </si>
  <si>
    <t>箸</t>
  </si>
  <si>
    <t>管理員</t>
  </si>
  <si>
    <t>管制</t>
  </si>
  <si>
    <t>管子</t>
  </si>
  <si>
    <t>窩</t>
  </si>
  <si>
    <t>福隆</t>
  </si>
  <si>
    <t>福師</t>
  </si>
  <si>
    <t>福</t>
  </si>
  <si>
    <t>磁鐵</t>
  </si>
  <si>
    <t>睡醒</t>
  </si>
  <si>
    <t>盡量</t>
  </si>
  <si>
    <t>漸漸</t>
  </si>
  <si>
    <t>演講</t>
  </si>
  <si>
    <t>演唱會</t>
  </si>
  <si>
    <t>漏財</t>
  </si>
  <si>
    <t>滴</t>
  </si>
  <si>
    <t>敱</t>
  </si>
  <si>
    <t>摔</t>
  </si>
  <si>
    <t>態度</t>
  </si>
  <si>
    <t>徹底</t>
  </si>
  <si>
    <t>對話</t>
  </si>
  <si>
    <t>對折</t>
  </si>
  <si>
    <t>寧願</t>
  </si>
  <si>
    <t>嫩</t>
  </si>
  <si>
    <t>圖形</t>
  </si>
  <si>
    <t>圖片</t>
  </si>
  <si>
    <t>圖</t>
  </si>
  <si>
    <t>嘞</t>
  </si>
  <si>
    <t>嘍</t>
  </si>
  <si>
    <t>嘉獎</t>
  </si>
  <si>
    <t>鼓勵</t>
  </si>
  <si>
    <t>預售</t>
  </si>
  <si>
    <t>預言</t>
  </si>
  <si>
    <t>預告片</t>
  </si>
  <si>
    <t>電器行</t>
  </si>
  <si>
    <t>零點五</t>
  </si>
  <si>
    <t>零嘴</t>
  </si>
  <si>
    <t>隔離霜</t>
  </si>
  <si>
    <t>隔天</t>
  </si>
  <si>
    <t>達成</t>
  </si>
  <si>
    <t>道</t>
  </si>
  <si>
    <t>運貨</t>
  </si>
  <si>
    <t>運動</t>
  </si>
  <si>
    <t>遊覽車</t>
  </si>
  <si>
    <t>遊戲</t>
  </si>
  <si>
    <t>遊</t>
  </si>
  <si>
    <t>載來</t>
  </si>
  <si>
    <t>跳房</t>
  </si>
  <si>
    <t>路人</t>
  </si>
  <si>
    <t>跤</t>
  </si>
  <si>
    <t>跟上</t>
    <phoneticPr fontId="2" type="noConversion"/>
  </si>
  <si>
    <t>資源</t>
  </si>
  <si>
    <t>資深</t>
    <phoneticPr fontId="2" type="noConversion"/>
  </si>
  <si>
    <t>解</t>
  </si>
  <si>
    <t>裙子</t>
  </si>
  <si>
    <t>腳印</t>
  </si>
  <si>
    <t>腰</t>
  </si>
  <si>
    <t>腦袋</t>
  </si>
  <si>
    <t>當下</t>
  </si>
  <si>
    <t>滅亡</t>
  </si>
  <si>
    <t>溫書</t>
  </si>
  <si>
    <t>毀滅</t>
  </si>
  <si>
    <t>概念</t>
  </si>
  <si>
    <t>暗</t>
  </si>
  <si>
    <t>新莊</t>
  </si>
  <si>
    <t>新店</t>
  </si>
  <si>
    <t>新光三越</t>
  </si>
  <si>
    <t>搶</t>
  </si>
  <si>
    <t>搥</t>
  </si>
  <si>
    <t>感謝</t>
  </si>
  <si>
    <t>感冒</t>
  </si>
  <si>
    <t>意志力</t>
  </si>
  <si>
    <t>傾向</t>
  </si>
  <si>
    <t>傳說</t>
  </si>
  <si>
    <t>傳言</t>
  </si>
  <si>
    <t>飲料</t>
  </si>
  <si>
    <t>順發</t>
  </si>
  <si>
    <t>順眼</t>
  </si>
  <si>
    <t>項鍊</t>
  </si>
  <si>
    <t>開學</t>
  </si>
  <si>
    <t>開幕</t>
  </si>
  <si>
    <t>開朗</t>
  </si>
  <si>
    <t>郵差</t>
  </si>
  <si>
    <t>進寶</t>
  </si>
  <si>
    <t>跑到</t>
  </si>
  <si>
    <t>跑來</t>
  </si>
  <si>
    <t>跑去</t>
  </si>
  <si>
    <t>跌</t>
  </si>
  <si>
    <t>越南</t>
  </si>
  <si>
    <t>買到</t>
    <phoneticPr fontId="2" type="noConversion"/>
  </si>
  <si>
    <t>買完</t>
  </si>
  <si>
    <t>買主</t>
  </si>
  <si>
    <t>虛</t>
  </si>
  <si>
    <t>著想</t>
  </si>
  <si>
    <t>華人</t>
  </si>
  <si>
    <t>脹</t>
  </si>
  <si>
    <t>絕對</t>
  </si>
  <si>
    <t>絕</t>
  </si>
  <si>
    <t>結尾</t>
  </si>
  <si>
    <t>結巴</t>
  </si>
  <si>
    <t>紫</t>
  </si>
  <si>
    <t>筆試</t>
  </si>
  <si>
    <t>程式</t>
  </si>
  <si>
    <t>短腿</t>
  </si>
  <si>
    <t>發酵</t>
  </si>
  <si>
    <t>發達</t>
  </si>
  <si>
    <t>發揮</t>
  </si>
  <si>
    <t>發音</t>
  </si>
  <si>
    <t>發表</t>
  </si>
  <si>
    <t>登報</t>
  </si>
  <si>
    <t>畫質</t>
  </si>
  <si>
    <t>畫線</t>
  </si>
  <si>
    <t>畫畫</t>
  </si>
  <si>
    <t>無毒之家</t>
  </si>
  <si>
    <t>無法</t>
  </si>
  <si>
    <t>游壽司</t>
  </si>
  <si>
    <t>港口</t>
  </si>
  <si>
    <t>測驗</t>
    <phoneticPr fontId="2" type="noConversion"/>
  </si>
  <si>
    <t>殼</t>
  </si>
  <si>
    <t>棒球</t>
  </si>
  <si>
    <t>期望</t>
  </si>
  <si>
    <t>期待</t>
  </si>
  <si>
    <t>智利</t>
  </si>
  <si>
    <t>景氣</t>
  </si>
  <si>
    <t>景美</t>
  </si>
  <si>
    <t>散步</t>
  </si>
  <si>
    <t>握</t>
  </si>
  <si>
    <t>換掉</t>
  </si>
  <si>
    <t>換氣</t>
  </si>
  <si>
    <t>換季</t>
  </si>
  <si>
    <t>提早</t>
  </si>
  <si>
    <t>帽子</t>
  </si>
  <si>
    <t>報導</t>
  </si>
  <si>
    <t>單價</t>
  </si>
  <si>
    <t>單</t>
  </si>
  <si>
    <t>喬不攏</t>
  </si>
  <si>
    <t>喜洋洋</t>
  </si>
  <si>
    <t>勞工</t>
  </si>
  <si>
    <t>麻煩死</t>
  </si>
  <si>
    <t>雀斑</t>
  </si>
  <si>
    <t>連結</t>
  </si>
  <si>
    <t>連帶</t>
  </si>
  <si>
    <t>速度</t>
  </si>
  <si>
    <t>逛</t>
  </si>
  <si>
    <t>通融</t>
  </si>
  <si>
    <t>通牒</t>
  </si>
  <si>
    <t>逗</t>
  </si>
  <si>
    <t>透過</t>
  </si>
  <si>
    <t>透明</t>
  </si>
  <si>
    <t>設備</t>
  </si>
  <si>
    <t>蛋</t>
  </si>
  <si>
    <t>船隻</t>
  </si>
  <si>
    <t>脫箠</t>
  </si>
  <si>
    <t>羞</t>
    <phoneticPr fontId="2" type="noConversion"/>
  </si>
  <si>
    <t>組員</t>
  </si>
  <si>
    <t>終於</t>
  </si>
  <si>
    <t>符合</t>
  </si>
  <si>
    <t>眼淚</t>
  </si>
  <si>
    <t>產</t>
  </si>
  <si>
    <t>理性</t>
  </si>
  <si>
    <t>率</t>
    <phoneticPr fontId="2" type="noConversion"/>
  </si>
  <si>
    <t>猜拳</t>
  </si>
  <si>
    <t>清掃</t>
  </si>
  <si>
    <t>混血兒</t>
  </si>
  <si>
    <t>深度</t>
  </si>
  <si>
    <t>梗</t>
  </si>
  <si>
    <t>桶</t>
  </si>
  <si>
    <t>晚場</t>
  </si>
  <si>
    <t>旋轉</t>
  </si>
  <si>
    <t>旋風</t>
  </si>
  <si>
    <t>教學</t>
  </si>
  <si>
    <t>教書</t>
  </si>
  <si>
    <t>教官</t>
  </si>
  <si>
    <t>接近</t>
  </si>
  <si>
    <t>接到</t>
  </si>
  <si>
    <t>掏空</t>
  </si>
  <si>
    <t>掃地</t>
  </si>
  <si>
    <t>掀</t>
  </si>
  <si>
    <t>捲</t>
  </si>
  <si>
    <t>捧</t>
  </si>
  <si>
    <t>情</t>
  </si>
  <si>
    <t>得到</t>
  </si>
  <si>
    <t>彩方</t>
  </si>
  <si>
    <t>強勢</t>
  </si>
  <si>
    <t>強烈</t>
  </si>
  <si>
    <t>專門</t>
  </si>
  <si>
    <t>專心</t>
  </si>
  <si>
    <t>宿舍</t>
  </si>
  <si>
    <t>堂</t>
  </si>
  <si>
    <t>國標</t>
  </si>
  <si>
    <t>國慶日</t>
  </si>
  <si>
    <t>國內</t>
  </si>
  <si>
    <t>唱歌</t>
  </si>
  <si>
    <t>唬</t>
  </si>
  <si>
    <t>區</t>
    <phoneticPr fontId="2" type="noConversion"/>
  </si>
  <si>
    <t>剪掉</t>
  </si>
  <si>
    <t>停課</t>
  </si>
  <si>
    <t>停電</t>
  </si>
  <si>
    <t>做菜</t>
  </si>
  <si>
    <t>乾</t>
  </si>
  <si>
    <t>鬼混</t>
  </si>
  <si>
    <t>鬼吹燈</t>
  </si>
  <si>
    <t>高爾夫球</t>
  </si>
  <si>
    <t>高普考</t>
  </si>
  <si>
    <t>逃</t>
  </si>
  <si>
    <t>退房</t>
  </si>
  <si>
    <t>退</t>
  </si>
  <si>
    <t>追</t>
  </si>
  <si>
    <t>記</t>
  </si>
  <si>
    <t>討厭死</t>
  </si>
  <si>
    <t>航站</t>
  </si>
  <si>
    <t>脆</t>
  </si>
  <si>
    <t>能量</t>
  </si>
  <si>
    <t>紙條</t>
  </si>
  <si>
    <t>純喫茶</t>
  </si>
  <si>
    <t>純</t>
  </si>
  <si>
    <t>粉</t>
  </si>
  <si>
    <t>秘辛</t>
  </si>
  <si>
    <t>神經病</t>
  </si>
  <si>
    <t>神治宴遊</t>
  </si>
  <si>
    <t>神奇寶貝</t>
  </si>
  <si>
    <t>祖先</t>
  </si>
  <si>
    <t>破洞</t>
  </si>
  <si>
    <t>破例</t>
  </si>
  <si>
    <t>真正</t>
  </si>
  <si>
    <t>班遊</t>
  </si>
  <si>
    <t>珠珠</t>
  </si>
  <si>
    <t>特例</t>
  </si>
  <si>
    <t>特色</t>
  </si>
  <si>
    <t>烤箱</t>
  </si>
  <si>
    <t>浮屍</t>
  </si>
  <si>
    <t>氣色</t>
  </si>
  <si>
    <t>校慶</t>
  </si>
  <si>
    <t>校外</t>
  </si>
  <si>
    <t>時數</t>
  </si>
  <si>
    <t>料</t>
  </si>
  <si>
    <t>拿到</t>
  </si>
  <si>
    <t>拿走</t>
  </si>
  <si>
    <t>拿出</t>
  </si>
  <si>
    <t>恐懼</t>
  </si>
  <si>
    <t>弱勢</t>
  </si>
  <si>
    <t>弱智</t>
  </si>
  <si>
    <t>差距</t>
  </si>
  <si>
    <t>差別</t>
  </si>
  <si>
    <t>展</t>
  </si>
  <si>
    <t>容</t>
  </si>
  <si>
    <t>家裏</t>
  </si>
  <si>
    <t>家族</t>
  </si>
  <si>
    <t>家庭主婦</t>
  </si>
  <si>
    <t>家庭</t>
  </si>
  <si>
    <t>家具行</t>
  </si>
  <si>
    <t>家母</t>
  </si>
  <si>
    <t>家人</t>
  </si>
  <si>
    <t>害羞</t>
  </si>
  <si>
    <t>孫子</t>
  </si>
  <si>
    <t>哪是</t>
  </si>
  <si>
    <t>哥哥</t>
  </si>
  <si>
    <t>哥本哈根</t>
  </si>
  <si>
    <t>員林</t>
  </si>
  <si>
    <t>原諒</t>
  </si>
  <si>
    <t>原理</t>
  </si>
  <si>
    <t>原則</t>
  </si>
  <si>
    <t>剛才</t>
  </si>
  <si>
    <t>倒車</t>
  </si>
  <si>
    <t>倍</t>
  </si>
  <si>
    <t>倉庫</t>
  </si>
  <si>
    <t>香精</t>
  </si>
  <si>
    <t>首當其衝</t>
  </si>
  <si>
    <t>首</t>
  </si>
  <si>
    <t>食</t>
  </si>
  <si>
    <t>飛機</t>
  </si>
  <si>
    <t>飛</t>
  </si>
  <si>
    <t>風格</t>
  </si>
  <si>
    <t>音調</t>
  </si>
  <si>
    <t>限</t>
  </si>
  <si>
    <t>重量</t>
  </si>
  <si>
    <t>軍校</t>
  </si>
  <si>
    <t>負擔</t>
  </si>
  <si>
    <t>苦</t>
  </si>
  <si>
    <t>胖子</t>
  </si>
  <si>
    <t>背對</t>
  </si>
  <si>
    <t>耍帥</t>
  </si>
  <si>
    <t>美</t>
  </si>
  <si>
    <t>紅燒肉</t>
  </si>
  <si>
    <t>紅豆湯</t>
  </si>
  <si>
    <t>紀錄片</t>
  </si>
  <si>
    <t>突顯</t>
  </si>
  <si>
    <t>穿下</t>
    <phoneticPr fontId="2" type="noConversion"/>
  </si>
  <si>
    <t>科管所</t>
  </si>
  <si>
    <t>科管</t>
  </si>
  <si>
    <t>科展</t>
  </si>
  <si>
    <t>科技業</t>
  </si>
  <si>
    <t>秋葉原</t>
  </si>
  <si>
    <t>研究生</t>
  </si>
  <si>
    <t>研</t>
  </si>
  <si>
    <t>看法</t>
  </si>
  <si>
    <t>看見</t>
  </si>
  <si>
    <t>省</t>
    <phoneticPr fontId="2" type="noConversion"/>
  </si>
  <si>
    <t>相館</t>
  </si>
  <si>
    <t>相當</t>
  </si>
  <si>
    <t>盆地</t>
  </si>
  <si>
    <t>甚至</t>
  </si>
  <si>
    <t>甚</t>
  </si>
  <si>
    <t>炸藥</t>
  </si>
  <si>
    <t>流</t>
  </si>
  <si>
    <t>洗禮場</t>
  </si>
  <si>
    <t>洗完澡</t>
  </si>
  <si>
    <t>柳丁</t>
  </si>
  <si>
    <t>柱子</t>
  </si>
  <si>
    <t>柔軟操</t>
  </si>
  <si>
    <t>星期六</t>
  </si>
  <si>
    <t>施華洛奇</t>
  </si>
  <si>
    <t>挑食</t>
  </si>
  <si>
    <t>按照</t>
  </si>
  <si>
    <t>拼錯字</t>
  </si>
  <si>
    <t>扁</t>
    <phoneticPr fontId="2" type="noConversion"/>
  </si>
  <si>
    <t>後續</t>
  </si>
  <si>
    <t>後悔</t>
  </si>
  <si>
    <t>後天</t>
  </si>
  <si>
    <t>帥哥</t>
  </si>
  <si>
    <t>屍</t>
  </si>
  <si>
    <t>屋</t>
  </si>
  <si>
    <t>室友</t>
  </si>
  <si>
    <t>客廳</t>
  </si>
  <si>
    <t>客滿</t>
  </si>
  <si>
    <t>威力</t>
  </si>
  <si>
    <t>城市</t>
  </si>
  <si>
    <t>咬</t>
  </si>
  <si>
    <t>勉強</t>
  </si>
  <si>
    <t>勇氣</t>
  </si>
  <si>
    <t>保護</t>
  </si>
  <si>
    <t>保險</t>
  </si>
  <si>
    <t>保持</t>
  </si>
  <si>
    <t>保固</t>
  </si>
  <si>
    <t>便當</t>
  </si>
  <si>
    <t>非</t>
  </si>
  <si>
    <t>青蛙</t>
  </si>
  <si>
    <t>雨傘</t>
  </si>
  <si>
    <t>雨</t>
  </si>
  <si>
    <t>阿伯</t>
  </si>
  <si>
    <t>長相</t>
  </si>
  <si>
    <t>長度</t>
  </si>
  <si>
    <t>金石堂</t>
  </si>
  <si>
    <t>表露</t>
  </si>
  <si>
    <t>表面</t>
  </si>
  <si>
    <t>表示</t>
  </si>
  <si>
    <t>芝山</t>
  </si>
  <si>
    <t>肥</t>
  </si>
  <si>
    <t>股長</t>
    <phoneticPr fontId="2" type="noConversion"/>
  </si>
  <si>
    <t>空虛</t>
  </si>
  <si>
    <t>直達</t>
  </si>
  <si>
    <t>直</t>
  </si>
  <si>
    <t>玩法</t>
  </si>
  <si>
    <t>狗</t>
  </si>
  <si>
    <t>狀態</t>
  </si>
  <si>
    <t>物慾</t>
  </si>
  <si>
    <t>物治</t>
  </si>
  <si>
    <t>版子</t>
  </si>
  <si>
    <t>炒</t>
  </si>
  <si>
    <t>注音符號</t>
  </si>
  <si>
    <t>泡麵</t>
  </si>
  <si>
    <t>泡菜</t>
  </si>
  <si>
    <t>法度</t>
  </si>
  <si>
    <t>沿海</t>
  </si>
  <si>
    <t>治療</t>
  </si>
  <si>
    <t>油條</t>
  </si>
  <si>
    <t>河堤</t>
  </si>
  <si>
    <t>林森北路</t>
  </si>
  <si>
    <t>板中</t>
  </si>
  <si>
    <t>松山火車站</t>
  </si>
  <si>
    <t>東南亞</t>
  </si>
  <si>
    <t>東方</t>
  </si>
  <si>
    <t>服飾店</t>
  </si>
  <si>
    <t>於</t>
  </si>
  <si>
    <t>放鬆</t>
  </si>
  <si>
    <t>招財</t>
  </si>
  <si>
    <t>招桃花</t>
  </si>
  <si>
    <t>招待</t>
  </si>
  <si>
    <t>拖板車</t>
  </si>
  <si>
    <t>拍戲</t>
  </si>
  <si>
    <t>拍到</t>
  </si>
  <si>
    <t>拆</t>
  </si>
  <si>
    <t>抬</t>
  </si>
  <si>
    <t>承諾</t>
  </si>
  <si>
    <t>彼此</t>
  </si>
  <si>
    <t>幸福</t>
  </si>
  <si>
    <t>岸邊</t>
  </si>
  <si>
    <t>居仁</t>
  </si>
  <si>
    <t>尚</t>
  </si>
  <si>
    <t>咚</t>
    <phoneticPr fontId="2" type="noConversion"/>
  </si>
  <si>
    <t>和好</t>
  </si>
  <si>
    <t>和平</t>
  </si>
  <si>
    <t>呼喚</t>
  </si>
  <si>
    <t>受到</t>
  </si>
  <si>
    <t>受不了</t>
  </si>
  <si>
    <t>叔叔</t>
  </si>
  <si>
    <t>協議</t>
  </si>
  <si>
    <t>刻板印象</t>
  </si>
  <si>
    <t>制度</t>
  </si>
  <si>
    <t>制服</t>
  </si>
  <si>
    <t>到期</t>
  </si>
  <si>
    <t>刮</t>
    <phoneticPr fontId="2" type="noConversion"/>
  </si>
  <si>
    <t>典範</t>
  </si>
  <si>
    <t>來說</t>
  </si>
  <si>
    <t>來得及</t>
  </si>
  <si>
    <t>來回票</t>
  </si>
  <si>
    <t>使用</t>
  </si>
  <si>
    <t>亞軍</t>
  </si>
  <si>
    <t>事業</t>
  </si>
  <si>
    <t>那個</t>
    <phoneticPr fontId="2" type="noConversion"/>
  </si>
  <si>
    <t>車錢</t>
  </si>
  <si>
    <t>身份</t>
  </si>
  <si>
    <t>足球</t>
  </si>
  <si>
    <t>走開</t>
  </si>
  <si>
    <t>走走</t>
  </si>
  <si>
    <t>豆腐</t>
  </si>
  <si>
    <t>言之有物</t>
  </si>
  <si>
    <t>角</t>
  </si>
  <si>
    <t>私底下</t>
  </si>
  <si>
    <t>男扮女裝</t>
  </si>
  <si>
    <t>男同學</t>
  </si>
  <si>
    <t>狂吃</t>
  </si>
  <si>
    <t>沙漠</t>
  </si>
  <si>
    <t>沙</t>
  </si>
  <si>
    <t>沒落</t>
  </si>
  <si>
    <t>沉浸</t>
  </si>
  <si>
    <t>材質</t>
  </si>
  <si>
    <t>改到</t>
  </si>
  <si>
    <t>投資</t>
  </si>
  <si>
    <t>抓到</t>
  </si>
  <si>
    <t>抓住</t>
  </si>
  <si>
    <t>形容</t>
  </si>
  <si>
    <t>弄完</t>
  </si>
  <si>
    <t>尿尿</t>
  </si>
  <si>
    <t>尿完</t>
  </si>
  <si>
    <t>坑錢</t>
  </si>
  <si>
    <t>困</t>
  </si>
  <si>
    <t>吸收</t>
  </si>
  <si>
    <t>吸</t>
  </si>
  <si>
    <t>吵鬧</t>
    <phoneticPr fontId="2" type="noConversion"/>
  </si>
  <si>
    <t>即使</t>
  </si>
  <si>
    <t>助理</t>
  </si>
  <si>
    <t>助教</t>
  </si>
  <si>
    <t>判斷</t>
  </si>
  <si>
    <t>免得</t>
  </si>
  <si>
    <t>作怪</t>
  </si>
  <si>
    <t>何嘉仁</t>
  </si>
  <si>
    <t>住家</t>
  </si>
  <si>
    <t>伴</t>
  </si>
  <si>
    <t>西雅圖</t>
  </si>
  <si>
    <t>西</t>
  </si>
  <si>
    <t>行為</t>
    <phoneticPr fontId="2" type="noConversion"/>
  </si>
  <si>
    <t>至於</t>
  </si>
  <si>
    <t>自願</t>
  </si>
  <si>
    <t>自殺</t>
  </si>
  <si>
    <t>自我</t>
  </si>
  <si>
    <t>自在</t>
  </si>
  <si>
    <t>肉粽</t>
  </si>
  <si>
    <t>耳環</t>
  </si>
  <si>
    <t>耳洞</t>
  </si>
  <si>
    <t>耳朵</t>
  </si>
  <si>
    <t>老外</t>
  </si>
  <si>
    <t>老大</t>
  </si>
  <si>
    <t>竹壽司</t>
  </si>
  <si>
    <t>百貨</t>
  </si>
  <si>
    <t>百年</t>
  </si>
  <si>
    <t>百分之</t>
  </si>
  <si>
    <t>死掉</t>
  </si>
  <si>
    <t>有理</t>
  </si>
  <si>
    <t>有的時候</t>
    <phoneticPr fontId="2" type="noConversion"/>
  </si>
  <si>
    <t>有事情</t>
  </si>
  <si>
    <t>有心</t>
  </si>
  <si>
    <t>收齊</t>
  </si>
  <si>
    <t>收集到</t>
  </si>
  <si>
    <t>收集好</t>
  </si>
  <si>
    <t>成就感</t>
  </si>
  <si>
    <t>成本</t>
  </si>
  <si>
    <t>年資</t>
  </si>
  <si>
    <t>安親班</t>
  </si>
  <si>
    <t>安眠藥</t>
  </si>
  <si>
    <t>存錢</t>
  </si>
  <si>
    <t>如</t>
  </si>
  <si>
    <t>好處</t>
  </si>
  <si>
    <t>好奇</t>
  </si>
  <si>
    <t>好好</t>
    <phoneticPr fontId="2" type="noConversion"/>
  </si>
  <si>
    <t>奸詐</t>
  </si>
  <si>
    <t>地質所</t>
  </si>
  <si>
    <t>地理</t>
    <phoneticPr fontId="2" type="noConversion"/>
  </si>
  <si>
    <t>地板</t>
  </si>
  <si>
    <t>因應</t>
  </si>
  <si>
    <t>回答</t>
  </si>
  <si>
    <t>名片</t>
  </si>
  <si>
    <t>吊單槓</t>
  </si>
  <si>
    <t>吊</t>
  </si>
  <si>
    <t>合唱團</t>
  </si>
  <si>
    <t>吃東吃西</t>
  </si>
  <si>
    <t>吃到飽</t>
  </si>
  <si>
    <t>印好</t>
  </si>
  <si>
    <t>划得來</t>
  </si>
  <si>
    <t>全班</t>
  </si>
  <si>
    <t>全良</t>
  </si>
  <si>
    <t>企</t>
  </si>
  <si>
    <t>交代</t>
  </si>
  <si>
    <t>立</t>
  </si>
  <si>
    <t>石油</t>
  </si>
  <si>
    <t>皮箱</t>
  </si>
  <si>
    <t>皮肉</t>
  </si>
  <si>
    <t>白癡</t>
  </si>
  <si>
    <t>申請</t>
  </si>
  <si>
    <t>由</t>
  </si>
  <si>
    <t>田徑</t>
    <phoneticPr fontId="2" type="noConversion"/>
  </si>
  <si>
    <t>甩</t>
    <phoneticPr fontId="2" type="noConversion"/>
  </si>
  <si>
    <t>生計</t>
  </si>
  <si>
    <t>生長</t>
  </si>
  <si>
    <t>生存</t>
  </si>
  <si>
    <t>玉山</t>
  </si>
  <si>
    <t>正方</t>
  </si>
  <si>
    <t>本地</t>
  </si>
  <si>
    <t>本人</t>
  </si>
  <si>
    <t>打籃球</t>
  </si>
  <si>
    <t>打爆</t>
  </si>
  <si>
    <t>打斷</t>
  </si>
  <si>
    <t>打擾到</t>
  </si>
  <si>
    <t>打擊</t>
  </si>
  <si>
    <t>打扮成</t>
  </si>
  <si>
    <t>打扮</t>
  </si>
  <si>
    <t>扒</t>
  </si>
  <si>
    <t>必須</t>
  </si>
  <si>
    <t>幼稚班</t>
  </si>
  <si>
    <t>幼稚</t>
  </si>
  <si>
    <t>幼</t>
    <phoneticPr fontId="2" type="noConversion"/>
  </si>
  <si>
    <t>布袋戲</t>
  </si>
  <si>
    <t>孕婦</t>
  </si>
  <si>
    <t>奶粉</t>
  </si>
  <si>
    <t>失望</t>
  </si>
  <si>
    <t>失常</t>
  </si>
  <si>
    <t>失眠</t>
  </si>
  <si>
    <t>外孫</t>
  </si>
  <si>
    <t>外加</t>
  </si>
  <si>
    <t>四川</t>
  </si>
  <si>
    <t>司琴</t>
  </si>
  <si>
    <t>台南</t>
  </si>
  <si>
    <t>可怕</t>
  </si>
  <si>
    <t>可見</t>
  </si>
  <si>
    <t>另</t>
  </si>
  <si>
    <t>古色</t>
  </si>
  <si>
    <t>卡通</t>
  </si>
  <si>
    <t>北埔</t>
  </si>
  <si>
    <t>北</t>
  </si>
  <si>
    <t>包括</t>
  </si>
  <si>
    <t>加拿大</t>
  </si>
  <si>
    <t>代</t>
  </si>
  <si>
    <t>付錢</t>
  </si>
  <si>
    <t>主廚</t>
  </si>
  <si>
    <t>主管</t>
  </si>
  <si>
    <t>主球</t>
  </si>
  <si>
    <t>丙</t>
    <phoneticPr fontId="2" type="noConversion"/>
  </si>
  <si>
    <t>世界末日</t>
  </si>
  <si>
    <t>王牌</t>
  </si>
  <si>
    <t>牙套美少女</t>
  </si>
  <si>
    <t>片段</t>
  </si>
  <si>
    <t>片子</t>
  </si>
  <si>
    <t>父母親</t>
  </si>
  <si>
    <t>火藥</t>
  </si>
  <si>
    <t>火鍋店</t>
  </si>
  <si>
    <t>火山</t>
  </si>
  <si>
    <t>火</t>
  </si>
  <si>
    <t>水壺</t>
  </si>
  <si>
    <t>水泥</t>
  </si>
  <si>
    <t>水果</t>
  </si>
  <si>
    <t>比酷</t>
  </si>
  <si>
    <t>比喻</t>
  </si>
  <si>
    <t>欠</t>
  </si>
  <si>
    <t>木柵</t>
  </si>
  <si>
    <t>月子</t>
  </si>
  <si>
    <t>日薪</t>
  </si>
  <si>
    <t>文章</t>
  </si>
  <si>
    <t>手錶</t>
  </si>
  <si>
    <t>手寫</t>
  </si>
  <si>
    <t>手牽手</t>
  </si>
  <si>
    <t>心酸</t>
  </si>
  <si>
    <t>心理學</t>
  </si>
  <si>
    <t>引擎</t>
  </si>
  <si>
    <t>引起</t>
  </si>
  <si>
    <t>巴西</t>
  </si>
  <si>
    <t>巴</t>
  </si>
  <si>
    <t>尤其</t>
  </si>
  <si>
    <t>天啊</t>
  </si>
  <si>
    <t>天亮</t>
  </si>
  <si>
    <t>午餐</t>
  </si>
  <si>
    <t>午休</t>
  </si>
  <si>
    <t>升官</t>
  </si>
  <si>
    <t>化</t>
  </si>
  <si>
    <t>分配</t>
  </si>
  <si>
    <t>分別</t>
  </si>
  <si>
    <t>公園</t>
  </si>
  <si>
    <t>公車</t>
  </si>
  <si>
    <t>內容</t>
  </si>
  <si>
    <t>亢奮</t>
    <phoneticPr fontId="2" type="noConversion"/>
  </si>
  <si>
    <t>互相</t>
  </si>
  <si>
    <t>之下</t>
  </si>
  <si>
    <t>中壢</t>
  </si>
  <si>
    <t>中和</t>
  </si>
  <si>
    <t>中山</t>
  </si>
  <si>
    <t>不管</t>
  </si>
  <si>
    <t>不見得</t>
  </si>
  <si>
    <t>不見</t>
  </si>
  <si>
    <t>不但</t>
  </si>
  <si>
    <t>不安</t>
  </si>
  <si>
    <t>不可</t>
  </si>
  <si>
    <t>不久</t>
  </si>
  <si>
    <t>干擾</t>
  </si>
  <si>
    <t>工業區</t>
  </si>
  <si>
    <t>工</t>
  </si>
  <si>
    <t>山上</t>
  </si>
  <si>
    <t>小貓</t>
  </si>
  <si>
    <t>小學同學</t>
  </si>
  <si>
    <t>小隻</t>
  </si>
  <si>
    <t>小胖</t>
  </si>
  <si>
    <t>小狗</t>
  </si>
  <si>
    <t>小姑姑</t>
  </si>
  <si>
    <t>小弟</t>
  </si>
  <si>
    <t>小池</t>
  </si>
  <si>
    <t>小心眼</t>
  </si>
  <si>
    <t>小五</t>
  </si>
  <si>
    <t>子宮</t>
  </si>
  <si>
    <t>女人</t>
  </si>
  <si>
    <t>大頭</t>
  </si>
  <si>
    <t>大學生</t>
  </si>
  <si>
    <t>大黑</t>
  </si>
  <si>
    <t>大牌</t>
  </si>
  <si>
    <t>大專盃</t>
  </si>
  <si>
    <t>大門</t>
  </si>
  <si>
    <t>大男人</t>
  </si>
  <si>
    <t>大老闆</t>
  </si>
  <si>
    <t>大不了</t>
    <phoneticPr fontId="2" type="noConversion"/>
  </si>
  <si>
    <t>大小</t>
  </si>
  <si>
    <t>土地權</t>
  </si>
  <si>
    <t>口試</t>
    <phoneticPr fontId="2" type="noConversion"/>
  </si>
  <si>
    <t>口琴界</t>
  </si>
  <si>
    <t>千挑百選</t>
  </si>
  <si>
    <t>下雨</t>
  </si>
  <si>
    <t>上網</t>
  </si>
  <si>
    <t>上粉</t>
  </si>
  <si>
    <t>三吉路</t>
  </si>
  <si>
    <t>十四</t>
  </si>
  <si>
    <t>十八</t>
  </si>
  <si>
    <t>十九</t>
    <phoneticPr fontId="2" type="noConversion"/>
  </si>
  <si>
    <t>力量</t>
  </si>
  <si>
    <t>刀</t>
  </si>
  <si>
    <t>入迷</t>
  </si>
  <si>
    <t>人數</t>
  </si>
  <si>
    <t>人才</t>
  </si>
  <si>
    <t>人士</t>
  </si>
  <si>
    <t>人口</t>
  </si>
  <si>
    <t>二零一五</t>
  </si>
  <si>
    <t>二五五</t>
  </si>
  <si>
    <t>二三三</t>
  </si>
  <si>
    <t>二八</t>
  </si>
  <si>
    <t>了不起</t>
  </si>
  <si>
    <t>九條通</t>
  </si>
  <si>
    <t>九二二</t>
  </si>
  <si>
    <t>七八</t>
  </si>
  <si>
    <t>丁</t>
    <phoneticPr fontId="2" type="noConversion"/>
  </si>
  <si>
    <t>乙</t>
    <phoneticPr fontId="2" type="noConversion"/>
  </si>
  <si>
    <t>一覺</t>
  </si>
  <si>
    <t>一律</t>
  </si>
  <si>
    <t>一切</t>
  </si>
  <si>
    <t>一之四</t>
  </si>
  <si>
    <t>鬱金香</t>
  </si>
  <si>
    <t>體育</t>
  </si>
  <si>
    <t>蠢</t>
  </si>
  <si>
    <t>麵粉</t>
  </si>
  <si>
    <t>覺悟</t>
  </si>
  <si>
    <t>饅頭</t>
  </si>
  <si>
    <t>類型</t>
  </si>
  <si>
    <t>關鍵</t>
  </si>
  <si>
    <t>關心</t>
  </si>
  <si>
    <t>鏡子</t>
  </si>
  <si>
    <t>蹲</t>
  </si>
  <si>
    <t>簽名</t>
  </si>
  <si>
    <t>爆食</t>
  </si>
  <si>
    <t>曝光</t>
  </si>
  <si>
    <t>懷孕</t>
  </si>
  <si>
    <t>懶</t>
  </si>
  <si>
    <t>離開</t>
  </si>
  <si>
    <t>雞</t>
  </si>
  <si>
    <t>雙</t>
  </si>
  <si>
    <t>轉角</t>
  </si>
  <si>
    <t>職員</t>
  </si>
  <si>
    <t>繡青</t>
  </si>
  <si>
    <t>繞</t>
  </si>
  <si>
    <t>禮拜一</t>
  </si>
  <si>
    <t>斷續</t>
    <phoneticPr fontId="2" type="noConversion"/>
  </si>
  <si>
    <t>擺</t>
  </si>
  <si>
    <t>擲</t>
  </si>
  <si>
    <t>韓國</t>
  </si>
  <si>
    <t>賺到</t>
  </si>
  <si>
    <t>臨時</t>
  </si>
  <si>
    <t>聲納</t>
  </si>
  <si>
    <t>聯考</t>
  </si>
  <si>
    <t>總複習</t>
  </si>
  <si>
    <t>嚇死</t>
  </si>
  <si>
    <t>嚇一跳</t>
  </si>
  <si>
    <t>優</t>
  </si>
  <si>
    <t>默寫</t>
  </si>
  <si>
    <t>頭腦</t>
  </si>
  <si>
    <t>醒</t>
  </si>
  <si>
    <t>踴躍</t>
  </si>
  <si>
    <t>褲子</t>
  </si>
  <si>
    <t>糗</t>
  </si>
  <si>
    <t>磨合</t>
  </si>
  <si>
    <t>磨</t>
  </si>
  <si>
    <t>撿</t>
  </si>
  <si>
    <t>學到</t>
  </si>
  <si>
    <t>壁癌</t>
  </si>
  <si>
    <t>髮型</t>
  </si>
  <si>
    <t>震</t>
  </si>
  <si>
    <t>鋪</t>
  </si>
  <si>
    <t>鄰居</t>
  </si>
  <si>
    <t>賣掉</t>
  </si>
  <si>
    <t>課外</t>
  </si>
  <si>
    <t>蓮蓬頭</t>
  </si>
  <si>
    <t>篇</t>
  </si>
  <si>
    <t>範圍</t>
  </si>
  <si>
    <t>窯</t>
  </si>
  <si>
    <t>獎</t>
  </si>
  <si>
    <t>熱心</t>
  </si>
  <si>
    <t>歐洲</t>
  </si>
  <si>
    <t>模型</t>
  </si>
  <si>
    <t>樂器</t>
  </si>
  <si>
    <t>數位相機</t>
  </si>
  <si>
    <t>摩斯</t>
  </si>
  <si>
    <t>影響到</t>
  </si>
  <si>
    <t>廠商</t>
  </si>
  <si>
    <t>廠房</t>
  </si>
  <si>
    <t>噴水</t>
  </si>
  <si>
    <t>齊</t>
  </si>
  <si>
    <t>鼻子</t>
  </si>
  <si>
    <t>領</t>
  </si>
  <si>
    <t>輔導</t>
    <phoneticPr fontId="2" type="noConversion"/>
  </si>
  <si>
    <t>輔具</t>
  </si>
  <si>
    <t>語言</t>
  </si>
  <si>
    <t>聞到</t>
  </si>
  <si>
    <t>罰</t>
  </si>
  <si>
    <t>綠世界</t>
  </si>
  <si>
    <t>算是</t>
  </si>
  <si>
    <t>磁磚</t>
  </si>
  <si>
    <t>碩一</t>
  </si>
  <si>
    <t>盡</t>
  </si>
  <si>
    <t>漏氣</t>
  </si>
  <si>
    <t>漆</t>
  </si>
  <si>
    <t>滿滿</t>
  </si>
  <si>
    <t>滿分</t>
  </si>
  <si>
    <t>摸頭</t>
  </si>
  <si>
    <t>摸彩</t>
  </si>
  <si>
    <t>幕後</t>
  </si>
  <si>
    <t>對於</t>
  </si>
  <si>
    <t>對方</t>
  </si>
  <si>
    <t>實際</t>
  </si>
  <si>
    <t>實務</t>
  </si>
  <si>
    <t>墊</t>
  </si>
  <si>
    <t>團</t>
  </si>
  <si>
    <t>鉤到</t>
  </si>
  <si>
    <t>達</t>
  </si>
  <si>
    <t>過戶</t>
  </si>
  <si>
    <t>躲避球</t>
  </si>
  <si>
    <t>跳橡皮筋</t>
  </si>
  <si>
    <t>跳來</t>
  </si>
  <si>
    <t>跨年</t>
  </si>
  <si>
    <t>資料</t>
  </si>
  <si>
    <t>解掉</t>
  </si>
  <si>
    <t>落</t>
  </si>
  <si>
    <t>碰</t>
  </si>
  <si>
    <t>當地</t>
  </si>
  <si>
    <t>當中</t>
  </si>
  <si>
    <t>瑞典</t>
  </si>
  <si>
    <t>瑕疵</t>
  </si>
  <si>
    <t>爺爺</t>
  </si>
  <si>
    <t>煩惱</t>
  </si>
  <si>
    <t>照相機</t>
  </si>
  <si>
    <t>溶解</t>
  </si>
  <si>
    <t>溫暖</t>
  </si>
  <si>
    <t>溫水</t>
  </si>
  <si>
    <t>準</t>
  </si>
  <si>
    <t>新鮮</t>
  </si>
  <si>
    <t>損失</t>
  </si>
  <si>
    <t>感慨</t>
  </si>
  <si>
    <t>微笑</t>
  </si>
  <si>
    <t>嫌</t>
  </si>
  <si>
    <t>嗆</t>
  </si>
  <si>
    <t>傷</t>
  </si>
  <si>
    <t>傳</t>
  </si>
  <si>
    <t>亂蓋</t>
  </si>
  <si>
    <t>黑髮</t>
  </si>
  <si>
    <t>飲</t>
  </si>
  <si>
    <t>集中</t>
  </si>
  <si>
    <t>隆</t>
  </si>
  <si>
    <t>陽光</t>
  </si>
  <si>
    <t>距離</t>
  </si>
  <si>
    <t>跑操場</t>
  </si>
  <si>
    <t>買菜</t>
  </si>
  <si>
    <t>脹氣</t>
  </si>
  <si>
    <t>結束</t>
  </si>
  <si>
    <t>等到</t>
  </si>
  <si>
    <t>等下</t>
  </si>
  <si>
    <t>窗戶</t>
  </si>
  <si>
    <t>登記</t>
  </si>
  <si>
    <t>痛苦</t>
  </si>
  <si>
    <t>牌王</t>
  </si>
  <si>
    <t>殘存</t>
  </si>
  <si>
    <t>殖民</t>
  </si>
  <si>
    <t>暑假</t>
  </si>
  <si>
    <t>智財</t>
  </si>
  <si>
    <t>握壽司</t>
  </si>
  <si>
    <t>悶</t>
  </si>
  <si>
    <t>廁所</t>
  </si>
  <si>
    <t>報紙</t>
  </si>
  <si>
    <t>單眼皮</t>
  </si>
  <si>
    <t>博士生</t>
  </si>
  <si>
    <t>創新</t>
  </si>
  <si>
    <t>陶土</t>
  </si>
  <si>
    <t>部分</t>
  </si>
  <si>
    <t>造成</t>
  </si>
  <si>
    <t>責任</t>
  </si>
  <si>
    <t>設計</t>
  </si>
  <si>
    <t>處</t>
  </si>
  <si>
    <t>脫離</t>
  </si>
  <si>
    <t>細心</t>
  </si>
  <si>
    <t>笨</t>
  </si>
  <si>
    <t>票房</t>
  </si>
  <si>
    <t>票</t>
  </si>
  <si>
    <t>眼神</t>
  </si>
  <si>
    <t>盛</t>
  </si>
  <si>
    <t>畢旅</t>
  </si>
  <si>
    <t>產品</t>
  </si>
  <si>
    <t>瓶</t>
  </si>
  <si>
    <t>猜</t>
  </si>
  <si>
    <t>清</t>
  </si>
  <si>
    <t>淺</t>
  </si>
  <si>
    <t>淹死</t>
  </si>
  <si>
    <t>涮</t>
  </si>
  <si>
    <t>斜坡</t>
  </si>
  <si>
    <t>排放量</t>
  </si>
  <si>
    <t>情形</t>
  </si>
  <si>
    <t>從來</t>
  </si>
  <si>
    <t>常態</t>
  </si>
  <si>
    <t>專業</t>
  </si>
  <si>
    <t>專程</t>
  </si>
  <si>
    <t>婚</t>
  </si>
  <si>
    <t>堅強</t>
  </si>
  <si>
    <t>基礎</t>
  </si>
  <si>
    <t>國考</t>
  </si>
  <si>
    <t>啵</t>
  </si>
  <si>
    <t>商業</t>
  </si>
  <si>
    <t>副社</t>
  </si>
  <si>
    <t>偷看</t>
  </si>
  <si>
    <t>停車場</t>
  </si>
  <si>
    <t>做到</t>
  </si>
  <si>
    <t>偏</t>
  </si>
  <si>
    <t>偉大</t>
  </si>
  <si>
    <t>乾淨</t>
  </si>
  <si>
    <t>乾脆</t>
  </si>
  <si>
    <t>高招</t>
  </si>
  <si>
    <t>高中生</t>
  </si>
  <si>
    <t>高一</t>
  </si>
  <si>
    <t>記憶</t>
  </si>
  <si>
    <t>訊聯</t>
  </si>
  <si>
    <t>衰</t>
  </si>
  <si>
    <t>蚊子</t>
  </si>
  <si>
    <t>茶</t>
  </si>
  <si>
    <t>秘密</t>
  </si>
  <si>
    <t>神智</t>
  </si>
  <si>
    <t>破</t>
  </si>
  <si>
    <t>疼</t>
  </si>
  <si>
    <t>班上</t>
  </si>
  <si>
    <t>特殊</t>
  </si>
  <si>
    <t>烤肉</t>
  </si>
  <si>
    <t>海邊</t>
  </si>
  <si>
    <t>海龜</t>
  </si>
  <si>
    <t>海平面</t>
  </si>
  <si>
    <t>浪費</t>
  </si>
  <si>
    <t>氣死</t>
  </si>
  <si>
    <t>桌上</t>
  </si>
  <si>
    <t>桃花頭</t>
  </si>
  <si>
    <t>時薪</t>
  </si>
  <si>
    <t>旁</t>
  </si>
  <si>
    <t>捕魚</t>
  </si>
  <si>
    <t>挽救</t>
  </si>
  <si>
    <t>容量</t>
  </si>
  <si>
    <t>害怕</t>
  </si>
  <si>
    <t>套房</t>
  </si>
  <si>
    <t>唉呦</t>
  </si>
  <si>
    <t>員工</t>
  </si>
  <si>
    <t>倒是</t>
  </si>
  <si>
    <t>個人</t>
  </si>
  <si>
    <t>倆</t>
  </si>
  <si>
    <t>修女</t>
  </si>
  <si>
    <t>香港</t>
  </si>
  <si>
    <t>音標</t>
  </si>
  <si>
    <t>面具</t>
  </si>
  <si>
    <t>限制</t>
  </si>
  <si>
    <t>重疊</t>
  </si>
  <si>
    <t>重金</t>
  </si>
  <si>
    <t>重心</t>
  </si>
  <si>
    <t>苦惱</t>
  </si>
  <si>
    <t>若</t>
  </si>
  <si>
    <t>背後</t>
  </si>
  <si>
    <t>紅酒</t>
  </si>
  <si>
    <t>秋</t>
  </si>
  <si>
    <t>珍惠</t>
  </si>
  <si>
    <t>流行</t>
  </si>
  <si>
    <t>流汗</t>
  </si>
  <si>
    <t>查</t>
  </si>
  <si>
    <t>星期五</t>
  </si>
  <si>
    <t>星期</t>
  </si>
  <si>
    <t>既然</t>
  </si>
  <si>
    <t>政策</t>
  </si>
  <si>
    <t>持續</t>
  </si>
  <si>
    <t>拼錯</t>
  </si>
  <si>
    <t>拼</t>
  </si>
  <si>
    <t>思賢國小</t>
  </si>
  <si>
    <t>屏東</t>
  </si>
  <si>
    <t>客串</t>
  </si>
  <si>
    <t>孩子</t>
  </si>
  <si>
    <t>娃娃</t>
  </si>
  <si>
    <t>哎喲</t>
  </si>
  <si>
    <t>咳</t>
  </si>
  <si>
    <t>南極</t>
  </si>
  <si>
    <t>南</t>
  </si>
  <si>
    <t>俗</t>
  </si>
  <si>
    <t>俄羅斯</t>
  </si>
  <si>
    <t>非常的</t>
  </si>
  <si>
    <t>青菜</t>
  </si>
  <si>
    <t>附中</t>
  </si>
  <si>
    <t>長袖</t>
  </si>
  <si>
    <t>長桌</t>
  </si>
  <si>
    <t>長方形</t>
  </si>
  <si>
    <t>金釵</t>
  </si>
  <si>
    <t>花錢</t>
  </si>
  <si>
    <t>肯定</t>
  </si>
  <si>
    <t>空中大學</t>
  </si>
  <si>
    <t>玩笑</t>
  </si>
  <si>
    <t>物件</t>
  </si>
  <si>
    <t>版</t>
    <phoneticPr fontId="2" type="noConversion"/>
  </si>
  <si>
    <t>泡芙</t>
  </si>
  <si>
    <t>泡</t>
  </si>
  <si>
    <t>法官</t>
  </si>
  <si>
    <t>法助</t>
  </si>
  <si>
    <t>沾</t>
  </si>
  <si>
    <t>板</t>
  </si>
  <si>
    <t>明星</t>
  </si>
  <si>
    <t>放開</t>
  </si>
  <si>
    <t>放假</t>
  </si>
  <si>
    <t>放水</t>
  </si>
  <si>
    <t>放大</t>
  </si>
  <si>
    <t>招</t>
  </si>
  <si>
    <t>拍照</t>
  </si>
  <si>
    <t>拍馬屁</t>
  </si>
  <si>
    <t>抽籤</t>
  </si>
  <si>
    <t>抽到</t>
  </si>
  <si>
    <t>承認</t>
  </si>
  <si>
    <t>房租</t>
  </si>
  <si>
    <t>或許</t>
  </si>
  <si>
    <t>念</t>
  </si>
  <si>
    <t>延畢</t>
  </si>
  <si>
    <t>店面</t>
  </si>
  <si>
    <t>姐</t>
  </si>
  <si>
    <t>夜</t>
  </si>
  <si>
    <t>呵</t>
  </si>
  <si>
    <t>受傷</t>
  </si>
  <si>
    <t>初賽</t>
  </si>
  <si>
    <t>來回</t>
  </si>
  <si>
    <t>享受</t>
  </si>
  <si>
    <t>防水</t>
  </si>
  <si>
    <t>身邊</t>
  </si>
  <si>
    <t>身</t>
  </si>
  <si>
    <t>足</t>
  </si>
  <si>
    <t>走來</t>
  </si>
  <si>
    <t>角度</t>
  </si>
  <si>
    <t>見</t>
  </si>
  <si>
    <t>肚子</t>
  </si>
  <si>
    <t>男朋友</t>
  </si>
  <si>
    <t>狂</t>
  </si>
  <si>
    <t>沙拉</t>
  </si>
  <si>
    <t>沒收</t>
  </si>
  <si>
    <t>攻擊</t>
  </si>
  <si>
    <t>改成</t>
  </si>
  <si>
    <t>技術</t>
  </si>
  <si>
    <t>找好</t>
  </si>
  <si>
    <t>快點</t>
  </si>
  <si>
    <t>忍不住</t>
  </si>
  <si>
    <t>尾</t>
  </si>
  <si>
    <t>完成</t>
  </si>
  <si>
    <t>妥協</t>
  </si>
  <si>
    <t>夾</t>
  </si>
  <si>
    <t>吸管</t>
  </si>
  <si>
    <t>利用</t>
  </si>
  <si>
    <t>作業員</t>
  </si>
  <si>
    <t>佔</t>
  </si>
  <si>
    <t>低</t>
  </si>
  <si>
    <t>伯伯</t>
  </si>
  <si>
    <t>西餐</t>
  </si>
  <si>
    <t>西方</t>
    <phoneticPr fontId="2" type="noConversion"/>
  </si>
  <si>
    <t>自然</t>
  </si>
  <si>
    <t>自修</t>
  </si>
  <si>
    <t>自信</t>
  </si>
  <si>
    <t>而言</t>
  </si>
  <si>
    <t>老婆</t>
  </si>
  <si>
    <t>老爸</t>
  </si>
  <si>
    <t>羽毛球</t>
  </si>
  <si>
    <t>米漿</t>
  </si>
  <si>
    <t>竹竿</t>
  </si>
  <si>
    <t>灰塵</t>
  </si>
  <si>
    <t>江西</t>
  </si>
  <si>
    <t>有關</t>
  </si>
  <si>
    <t>有趣</t>
  </si>
  <si>
    <t>有空</t>
  </si>
  <si>
    <t>有事</t>
  </si>
  <si>
    <t>收集</t>
  </si>
  <si>
    <t>成衣廠</t>
  </si>
  <si>
    <t>成功</t>
  </si>
  <si>
    <t>年終</t>
  </si>
  <si>
    <t>地區</t>
  </si>
  <si>
    <t>地下室</t>
  </si>
  <si>
    <t>吐</t>
  </si>
  <si>
    <t>同樣</t>
  </si>
  <si>
    <t>吃到</t>
  </si>
  <si>
    <t>危險</t>
  </si>
  <si>
    <t>光復路</t>
  </si>
  <si>
    <t>休假</t>
  </si>
  <si>
    <t>企鵝</t>
  </si>
  <si>
    <t>仲介</t>
  </si>
  <si>
    <t>交往</t>
  </si>
  <si>
    <t>立德</t>
  </si>
  <si>
    <t>目錄</t>
  </si>
  <si>
    <t>目的</t>
  </si>
  <si>
    <t>目</t>
  </si>
  <si>
    <t>甲</t>
  </si>
  <si>
    <t>生物</t>
  </si>
  <si>
    <t>生日</t>
  </si>
  <si>
    <t>瓦斯爐</t>
  </si>
  <si>
    <t>永遠</t>
  </si>
  <si>
    <t>民兵</t>
  </si>
  <si>
    <t>正規</t>
  </si>
  <si>
    <t>正好</t>
  </si>
  <si>
    <t>本身</t>
  </si>
  <si>
    <t>未來</t>
  </si>
  <si>
    <t>未</t>
  </si>
  <si>
    <t>打雜</t>
  </si>
  <si>
    <t>打洞</t>
  </si>
  <si>
    <t>幼年班</t>
  </si>
  <si>
    <t>平均</t>
  </si>
  <si>
    <t>平</t>
  </si>
  <si>
    <t>左邊</t>
  </si>
  <si>
    <t>奶酪</t>
  </si>
  <si>
    <t>奶</t>
  </si>
  <si>
    <t>外人</t>
  </si>
  <si>
    <t>只能</t>
  </si>
  <si>
    <t>古巴</t>
  </si>
  <si>
    <t>北一女</t>
  </si>
  <si>
    <t>包包</t>
  </si>
  <si>
    <t>加權</t>
  </si>
  <si>
    <t>加班費</t>
  </si>
  <si>
    <t>出口</t>
  </si>
  <si>
    <t>冬</t>
  </si>
  <si>
    <t>以貌取人</t>
  </si>
  <si>
    <t>以上</t>
  </si>
  <si>
    <t>代表</t>
  </si>
  <si>
    <t>仔細</t>
  </si>
  <si>
    <t>主動</t>
  </si>
  <si>
    <t>主角</t>
  </si>
  <si>
    <t>世面</t>
  </si>
  <si>
    <t>火車</t>
  </si>
  <si>
    <t>日文</t>
  </si>
  <si>
    <t>日升</t>
  </si>
  <si>
    <t>天氣</t>
  </si>
  <si>
    <t>天花板</t>
  </si>
  <si>
    <t>天王</t>
  </si>
  <si>
    <t>友訊</t>
  </si>
  <si>
    <t>午夜場</t>
  </si>
  <si>
    <t>升</t>
  </si>
  <si>
    <t>勾</t>
  </si>
  <si>
    <t>分解</t>
  </si>
  <si>
    <t>公式</t>
  </si>
  <si>
    <t>公平</t>
  </si>
  <si>
    <t>公分</t>
  </si>
  <si>
    <t>公</t>
  </si>
  <si>
    <t>內搭褲</t>
  </si>
  <si>
    <t>內底</t>
  </si>
  <si>
    <t>內</t>
  </si>
  <si>
    <t>介意</t>
  </si>
  <si>
    <t>五結</t>
  </si>
  <si>
    <t>不同</t>
  </si>
  <si>
    <t>小學</t>
  </si>
  <si>
    <t>小馬</t>
  </si>
  <si>
    <t>小考</t>
  </si>
  <si>
    <t>小四</t>
  </si>
  <si>
    <t>女鬼</t>
  </si>
  <si>
    <t>女友</t>
  </si>
  <si>
    <t>大姊</t>
  </si>
  <si>
    <t>大阪燒</t>
  </si>
  <si>
    <t>大吉</t>
  </si>
  <si>
    <t>大力</t>
  </si>
  <si>
    <t>下車</t>
  </si>
  <si>
    <t>下山</t>
  </si>
  <si>
    <t>上檔</t>
  </si>
  <si>
    <t>十五</t>
  </si>
  <si>
    <t>十三</t>
  </si>
  <si>
    <t>入去</t>
  </si>
  <si>
    <t>二胡</t>
  </si>
  <si>
    <t>二三二</t>
  </si>
  <si>
    <t>一輩子</t>
  </si>
  <si>
    <t>一模一樣</t>
  </si>
  <si>
    <t>一之三</t>
  </si>
  <si>
    <t>讚</t>
  </si>
  <si>
    <t>讀書</t>
  </si>
  <si>
    <t>顧問</t>
  </si>
  <si>
    <t>護校</t>
  </si>
  <si>
    <t>護士</t>
  </si>
  <si>
    <t>屬於</t>
  </si>
  <si>
    <t>麵包店</t>
  </si>
  <si>
    <t>饒河夜市</t>
  </si>
  <si>
    <t>癢</t>
    <phoneticPr fontId="2" type="noConversion"/>
  </si>
  <si>
    <t>寶雅</t>
  </si>
  <si>
    <t>簽約</t>
  </si>
  <si>
    <t>穩定</t>
  </si>
  <si>
    <t>懶惰</t>
  </si>
  <si>
    <t>離</t>
  </si>
  <si>
    <t>翻譯</t>
  </si>
  <si>
    <t>禮貌</t>
  </si>
  <si>
    <t>禮拜三</t>
  </si>
  <si>
    <t>檸檬</t>
  </si>
  <si>
    <t>斷</t>
  </si>
  <si>
    <t>黏</t>
  </si>
  <si>
    <t>餵奶</t>
  </si>
  <si>
    <t>邀</t>
  </si>
  <si>
    <t>謝</t>
  </si>
  <si>
    <t>講好</t>
  </si>
  <si>
    <t>講台</t>
  </si>
  <si>
    <t>縫</t>
  </si>
  <si>
    <t>糟</t>
  </si>
  <si>
    <t>擦</t>
  </si>
  <si>
    <t>應屆</t>
  </si>
  <si>
    <t>懂得</t>
  </si>
  <si>
    <t>餐廳</t>
  </si>
  <si>
    <t>錄</t>
  </si>
  <si>
    <t>膩</t>
  </si>
  <si>
    <t>糖</t>
  </si>
  <si>
    <t>橡皮筋</t>
  </si>
  <si>
    <t>機器</t>
  </si>
  <si>
    <t>機車</t>
  </si>
  <si>
    <t>樹脂</t>
  </si>
  <si>
    <t>學長</t>
  </si>
  <si>
    <t>學姐</t>
  </si>
  <si>
    <t>靠近</t>
  </si>
  <si>
    <t>趟</t>
  </si>
  <si>
    <t>賤</t>
  </si>
  <si>
    <t>課輔</t>
  </si>
  <si>
    <t>衝浪</t>
  </si>
  <si>
    <t>瞎</t>
  </si>
  <si>
    <t>熬</t>
  </si>
  <si>
    <t>樓下</t>
  </si>
  <si>
    <t>數</t>
    <phoneticPr fontId="2" type="noConversion"/>
  </si>
  <si>
    <t>播</t>
  </si>
  <si>
    <t>撞到</t>
  </si>
  <si>
    <t>撞</t>
  </si>
  <si>
    <t>廣告</t>
  </si>
  <si>
    <t>噁</t>
  </si>
  <si>
    <t>劇本</t>
  </si>
  <si>
    <t>價格</t>
  </si>
  <si>
    <t>認為</t>
  </si>
  <si>
    <t>緊</t>
  </si>
  <si>
    <t>福利</t>
  </si>
  <si>
    <t>睡過頭</t>
  </si>
  <si>
    <t>構面</t>
  </si>
  <si>
    <t>慢慢</t>
  </si>
  <si>
    <t>夢到</t>
  </si>
  <si>
    <t>劃</t>
  </si>
  <si>
    <t>預期</t>
  </si>
  <si>
    <t>電動</t>
  </si>
  <si>
    <t>電風扇</t>
  </si>
  <si>
    <t>逼</t>
  </si>
  <si>
    <t>試穿</t>
  </si>
  <si>
    <t>萬惡城市</t>
  </si>
  <si>
    <t>腳踏車</t>
  </si>
  <si>
    <t>腫</t>
  </si>
  <si>
    <t>經過</t>
  </si>
  <si>
    <t>綁</t>
  </si>
  <si>
    <t>禁止</t>
  </si>
  <si>
    <t>碰到</t>
  </si>
  <si>
    <t>瑜珈</t>
  </si>
  <si>
    <t>滑水道</t>
  </si>
  <si>
    <t>會議</t>
  </si>
  <si>
    <t>會計</t>
  </si>
  <si>
    <t>搞</t>
  </si>
  <si>
    <t>搖頭</t>
  </si>
  <si>
    <t>搖滾</t>
  </si>
  <si>
    <t>搓</t>
  </si>
  <si>
    <t>感情</t>
  </si>
  <si>
    <t>感</t>
  </si>
  <si>
    <t>想像</t>
  </si>
  <si>
    <t>嫌棄</t>
  </si>
  <si>
    <t>園遊會</t>
  </si>
  <si>
    <t>黑人</t>
  </si>
  <si>
    <t>飯店</t>
  </si>
  <si>
    <t>飯</t>
  </si>
  <si>
    <t>順序</t>
  </si>
  <si>
    <t>閒</t>
  </si>
  <si>
    <t>評</t>
  </si>
  <si>
    <t>裂</t>
  </si>
  <si>
    <t>菜鳥</t>
  </si>
  <si>
    <t>菌</t>
  </si>
  <si>
    <t>答應</t>
  </si>
  <si>
    <t>番薯</t>
  </si>
  <si>
    <t>牌子</t>
  </si>
  <si>
    <t>牌</t>
  </si>
  <si>
    <t>煮飯</t>
  </si>
  <si>
    <t>棒</t>
  </si>
  <si>
    <t>提供</t>
  </si>
  <si>
    <t>幾何</t>
  </si>
  <si>
    <t>場</t>
  </si>
  <si>
    <t>喵咪</t>
  </si>
  <si>
    <t>單字</t>
  </si>
  <si>
    <t>喂</t>
  </si>
  <si>
    <t>創造</t>
  </si>
  <si>
    <t>備一</t>
  </si>
  <si>
    <t>部門</t>
  </si>
  <si>
    <t>連續</t>
  </si>
  <si>
    <t>貨車</t>
  </si>
  <si>
    <t>規</t>
  </si>
  <si>
    <t>蛋糕</t>
  </si>
  <si>
    <t>荷蘭</t>
  </si>
  <si>
    <t>細</t>
  </si>
  <si>
    <t>粒</t>
  </si>
  <si>
    <t>畢業照</t>
  </si>
  <si>
    <t>理論</t>
  </si>
  <si>
    <t>殺</t>
  </si>
  <si>
    <t>推薦</t>
  </si>
  <si>
    <t>情緒</t>
  </si>
  <si>
    <t>康寧</t>
  </si>
  <si>
    <t>帶來</t>
  </si>
  <si>
    <t>基本</t>
  </si>
  <si>
    <t>執照</t>
  </si>
  <si>
    <t>國語</t>
  </si>
  <si>
    <t>國外</t>
  </si>
  <si>
    <t>國一</t>
  </si>
  <si>
    <t>副</t>
  </si>
  <si>
    <t>偶爾</t>
  </si>
  <si>
    <t>假設</t>
  </si>
  <si>
    <t>鬼屋</t>
  </si>
  <si>
    <t>高職</t>
  </si>
  <si>
    <t>高級</t>
  </si>
  <si>
    <t>高二</t>
  </si>
  <si>
    <t>馬路</t>
  </si>
  <si>
    <t>陣子</t>
  </si>
  <si>
    <t>酒</t>
  </si>
  <si>
    <t>配方奶</t>
  </si>
  <si>
    <t>起碼</t>
  </si>
  <si>
    <t>記錯</t>
  </si>
  <si>
    <t>能力</t>
  </si>
  <si>
    <t>粉底</t>
  </si>
  <si>
    <t>破掉</t>
  </si>
  <si>
    <t>病人</t>
  </si>
  <si>
    <t>浮</t>
  </si>
  <si>
    <t>氣</t>
  </si>
  <si>
    <t>桌子</t>
  </si>
  <si>
    <t>書包</t>
  </si>
  <si>
    <t>拿開</t>
  </si>
  <si>
    <t>夏朵</t>
  </si>
  <si>
    <t>夏</t>
  </si>
  <si>
    <t>們</t>
  </si>
  <si>
    <t>風紀</t>
  </si>
  <si>
    <t>風</t>
  </si>
  <si>
    <t>面</t>
  </si>
  <si>
    <t>計畫</t>
  </si>
  <si>
    <t>訂正</t>
  </si>
  <si>
    <t>要是</t>
  </si>
  <si>
    <t>要求</t>
  </si>
  <si>
    <t>美容</t>
  </si>
  <si>
    <t>科管年會</t>
  </si>
  <si>
    <t>相</t>
  </si>
  <si>
    <t>派</t>
  </si>
  <si>
    <t>洋裝</t>
  </si>
  <si>
    <t>段考</t>
  </si>
  <si>
    <t>春</t>
  </si>
  <si>
    <t>故意</t>
  </si>
  <si>
    <t>待</t>
  </si>
  <si>
    <t>巷子</t>
  </si>
  <si>
    <t>亮</t>
  </si>
  <si>
    <t>阿里山</t>
  </si>
  <si>
    <t>長高</t>
  </si>
  <si>
    <t>金礦</t>
  </si>
  <si>
    <t>表揚</t>
  </si>
  <si>
    <t>花樣</t>
  </si>
  <si>
    <t>肯</t>
  </si>
  <si>
    <t>社會</t>
  </si>
  <si>
    <t>社區化</t>
  </si>
  <si>
    <t>直飛</t>
  </si>
  <si>
    <t>狗狗</t>
  </si>
  <si>
    <t>狀況</t>
  </si>
  <si>
    <t>物理</t>
  </si>
  <si>
    <t>杯</t>
  </si>
  <si>
    <t>服務業</t>
  </si>
  <si>
    <t>明</t>
  </si>
  <si>
    <t>抽象</t>
  </si>
  <si>
    <t>抽屜</t>
  </si>
  <si>
    <t>垃圾車</t>
  </si>
  <si>
    <t>坪</t>
  </si>
  <si>
    <t>味道</t>
  </si>
  <si>
    <t>到時候</t>
  </si>
  <si>
    <t>兒子</t>
  </si>
  <si>
    <t>事件</t>
  </si>
  <si>
    <t>防震</t>
  </si>
  <si>
    <t>車馬費</t>
  </si>
  <si>
    <t>走路</t>
  </si>
  <si>
    <t>見見</t>
  </si>
  <si>
    <t>沙發</t>
  </si>
  <si>
    <t>沙包</t>
  </si>
  <si>
    <t>決賽</t>
  </si>
  <si>
    <t>改變</t>
  </si>
  <si>
    <t>快樂</t>
  </si>
  <si>
    <t>弟弟</t>
  </si>
  <si>
    <t>弄好</t>
  </si>
  <si>
    <t>屁股</t>
  </si>
  <si>
    <t>尿布</t>
  </si>
  <si>
    <t>尿</t>
  </si>
  <si>
    <t>坐車</t>
  </si>
  <si>
    <t>免</t>
  </si>
  <si>
    <t>至</t>
  </si>
  <si>
    <t>米</t>
  </si>
  <si>
    <t>百萬</t>
    <phoneticPr fontId="2" type="noConversion"/>
  </si>
  <si>
    <t>有錢</t>
  </si>
  <si>
    <t>早點</t>
  </si>
  <si>
    <t>收到</t>
  </si>
  <si>
    <t>扣掉</t>
  </si>
  <si>
    <t>扛</t>
  </si>
  <si>
    <t>成熟</t>
  </si>
  <si>
    <t>年齡</t>
  </si>
  <si>
    <t>年底</t>
  </si>
  <si>
    <t>存</t>
  </si>
  <si>
    <t>多半</t>
  </si>
  <si>
    <t>地震</t>
  </si>
  <si>
    <t>向</t>
  </si>
  <si>
    <t>名牌</t>
  </si>
  <si>
    <t>冰水</t>
  </si>
  <si>
    <t>光</t>
  </si>
  <si>
    <t>石</t>
  </si>
  <si>
    <t>皮膚</t>
  </si>
  <si>
    <t>白</t>
  </si>
  <si>
    <t>生完</t>
  </si>
  <si>
    <t>玉米</t>
  </si>
  <si>
    <t>母奶</t>
  </si>
  <si>
    <t>打球</t>
  </si>
  <si>
    <t>打敗</t>
  </si>
  <si>
    <t>右邊</t>
  </si>
  <si>
    <t>台幣</t>
  </si>
  <si>
    <t>加薪</t>
  </si>
  <si>
    <t>功課</t>
  </si>
  <si>
    <t>出錢</t>
  </si>
  <si>
    <t>王</t>
  </si>
  <si>
    <t>水平</t>
  </si>
  <si>
    <t>日劇</t>
  </si>
  <si>
    <t>日出</t>
  </si>
  <si>
    <t>天天</t>
  </si>
  <si>
    <t>化學</t>
  </si>
  <si>
    <t>六福村</t>
  </si>
  <si>
    <t>元</t>
  </si>
  <si>
    <t>五結國中</t>
  </si>
  <si>
    <t>丹堤</t>
  </si>
  <si>
    <t>中南美洲</t>
  </si>
  <si>
    <t>不要臉</t>
  </si>
  <si>
    <t>小抄</t>
  </si>
  <si>
    <t>小人</t>
  </si>
  <si>
    <t>女</t>
  </si>
  <si>
    <t>大聲</t>
  </si>
  <si>
    <t>大樓</t>
  </si>
  <si>
    <t>大甲</t>
  </si>
  <si>
    <t>大人</t>
  </si>
  <si>
    <t>也許</t>
  </si>
  <si>
    <t>三角形</t>
  </si>
  <si>
    <t>十六</t>
  </si>
  <si>
    <t>人類</t>
  </si>
  <si>
    <t>人員</t>
  </si>
  <si>
    <t>二氧化碳</t>
  </si>
  <si>
    <t>罐</t>
  </si>
  <si>
    <t>體驗</t>
  </si>
  <si>
    <t>麵</t>
  </si>
  <si>
    <t>鐘頭</t>
  </si>
  <si>
    <t>覺</t>
  </si>
  <si>
    <t>嚴重</t>
  </si>
  <si>
    <t>關門</t>
  </si>
  <si>
    <t>鏡片</t>
  </si>
  <si>
    <t>簽證</t>
  </si>
  <si>
    <t>醬</t>
  </si>
  <si>
    <t>醫院</t>
  </si>
  <si>
    <t>醫生</t>
  </si>
  <si>
    <t>繡球</t>
  </si>
  <si>
    <t>韓劇</t>
  </si>
  <si>
    <t>講完</t>
  </si>
  <si>
    <t>總是</t>
  </si>
  <si>
    <t>糟糕</t>
  </si>
  <si>
    <t>龍泉</t>
  </si>
  <si>
    <t>鴨屎</t>
  </si>
  <si>
    <t>錄影</t>
  </si>
  <si>
    <t>遲到</t>
  </si>
  <si>
    <t>螞蟻</t>
  </si>
  <si>
    <t>燙</t>
  </si>
  <si>
    <t>整理</t>
  </si>
  <si>
    <t>操場</t>
  </si>
  <si>
    <t>學習</t>
  </si>
  <si>
    <t>鬧</t>
  </si>
  <si>
    <t>養</t>
  </si>
  <si>
    <t>請客</t>
  </si>
  <si>
    <t>複習</t>
  </si>
  <si>
    <t>練琴</t>
  </si>
  <si>
    <t>練習</t>
  </si>
  <si>
    <t>盤</t>
  </si>
  <si>
    <t>熱水</t>
  </si>
  <si>
    <t>熱</t>
  </si>
  <si>
    <t>樓梯</t>
  </si>
  <si>
    <t>憂鬱症</t>
  </si>
  <si>
    <t>彈珠</t>
  </si>
  <si>
    <t>寬</t>
  </si>
  <si>
    <t>噓</t>
  </si>
  <si>
    <t>嘴巴</t>
  </si>
  <si>
    <t>價錢</t>
  </si>
  <si>
    <t>說實在</t>
  </si>
  <si>
    <t>蓋章</t>
  </si>
  <si>
    <t>舞孃</t>
  </si>
  <si>
    <t>網路</t>
  </si>
  <si>
    <t>網子</t>
  </si>
  <si>
    <t>精</t>
  </si>
  <si>
    <t>瘋</t>
  </si>
  <si>
    <t>漲</t>
  </si>
  <si>
    <t>漢堡</t>
  </si>
  <si>
    <t>摸</t>
  </si>
  <si>
    <t>圖書館</t>
  </si>
  <si>
    <t>劃位</t>
  </si>
  <si>
    <t>電</t>
  </si>
  <si>
    <t>遍</t>
  </si>
  <si>
    <t>遇</t>
  </si>
  <si>
    <t>試聽</t>
  </si>
  <si>
    <t>裝水</t>
  </si>
  <si>
    <t>經濟</t>
  </si>
  <si>
    <t>碗</t>
  </si>
  <si>
    <t>搭</t>
  </si>
  <si>
    <t>搥球</t>
  </si>
  <si>
    <t>圓環</t>
  </si>
  <si>
    <t>圓規</t>
  </si>
  <si>
    <t>飯糰</t>
  </si>
  <si>
    <t>階</t>
  </si>
  <si>
    <t>開心</t>
  </si>
  <si>
    <t>週末</t>
  </si>
  <si>
    <t>評論</t>
  </si>
  <si>
    <t>童軍</t>
  </si>
  <si>
    <t>發粉</t>
  </si>
  <si>
    <t>場合</t>
  </si>
  <si>
    <t>逢甲</t>
  </si>
  <si>
    <t>訪問</t>
  </si>
  <si>
    <t>規劃</t>
  </si>
  <si>
    <t>眼線</t>
  </si>
  <si>
    <t>理解</t>
  </si>
  <si>
    <t>深圳</t>
  </si>
  <si>
    <t>掃</t>
  </si>
  <si>
    <t>堆</t>
  </si>
  <si>
    <t>基測</t>
  </si>
  <si>
    <t>國三</t>
  </si>
  <si>
    <t>唱</t>
  </si>
  <si>
    <t>動物</t>
  </si>
  <si>
    <t>馬上</t>
  </si>
  <si>
    <t>班級</t>
  </si>
  <si>
    <t>烤</t>
  </si>
  <si>
    <t>海豚</t>
  </si>
  <si>
    <t>桌</t>
  </si>
  <si>
    <t>原因</t>
  </si>
  <si>
    <t>音樂</t>
  </si>
  <si>
    <t>胃</t>
  </si>
  <si>
    <t>紅綠燈</t>
  </si>
  <si>
    <t>洗澡</t>
  </si>
  <si>
    <t>政大</t>
  </si>
  <si>
    <t>挑</t>
  </si>
  <si>
    <t>拜拜</t>
  </si>
  <si>
    <t>咦</t>
  </si>
  <si>
    <t>門</t>
  </si>
  <si>
    <t>注意</t>
  </si>
  <si>
    <t>法律</t>
  </si>
  <si>
    <t>松山</t>
  </si>
  <si>
    <t>拉</t>
  </si>
  <si>
    <t>所</t>
  </si>
  <si>
    <t>底下</t>
  </si>
  <si>
    <t>來不及</t>
  </si>
  <si>
    <t>沒差</t>
  </si>
  <si>
    <t>沒事</t>
  </si>
  <si>
    <t>沒有</t>
    <phoneticPr fontId="2" type="noConversion"/>
  </si>
  <si>
    <t>折</t>
  </si>
  <si>
    <t>找到</t>
  </si>
  <si>
    <t>吹</t>
  </si>
  <si>
    <t>作業</t>
  </si>
  <si>
    <t>而</t>
  </si>
  <si>
    <t>成衣</t>
  </si>
  <si>
    <t>同班</t>
  </si>
  <si>
    <t>合約</t>
  </si>
  <si>
    <t>冰層</t>
  </si>
  <si>
    <t>全球</t>
  </si>
  <si>
    <t>任何</t>
  </si>
  <si>
    <t>交大</t>
  </si>
  <si>
    <t>丟掉</t>
  </si>
  <si>
    <t>目標</t>
  </si>
  <si>
    <t>皮</t>
  </si>
  <si>
    <t>白痴</t>
  </si>
  <si>
    <t>民宿</t>
  </si>
  <si>
    <t>台語</t>
  </si>
  <si>
    <t>台大</t>
  </si>
  <si>
    <t>只好</t>
  </si>
  <si>
    <t>半糖</t>
  </si>
  <si>
    <t>包</t>
  </si>
  <si>
    <t>主任</t>
  </si>
  <si>
    <t>主</t>
  </si>
  <si>
    <t>水準</t>
  </si>
  <si>
    <t>水鬼</t>
  </si>
  <si>
    <t>日</t>
  </si>
  <si>
    <t>方式</t>
  </si>
  <si>
    <t>文化</t>
  </si>
  <si>
    <t>手震</t>
  </si>
  <si>
    <t>心理系</t>
  </si>
  <si>
    <t>心情</t>
  </si>
  <si>
    <t>反對</t>
  </si>
  <si>
    <t>及格</t>
  </si>
  <si>
    <t>分數</t>
  </si>
  <si>
    <t>公公</t>
  </si>
  <si>
    <t>內心</t>
  </si>
  <si>
    <t>介紹</t>
  </si>
  <si>
    <t>之外</t>
  </si>
  <si>
    <t>之</t>
  </si>
  <si>
    <t>中醫</t>
  </si>
  <si>
    <t>中華隊</t>
  </si>
  <si>
    <t>不只</t>
  </si>
  <si>
    <t>山</t>
  </si>
  <si>
    <t>小朋友</t>
  </si>
  <si>
    <t>小老師</t>
  </si>
  <si>
    <t>小米酒</t>
  </si>
  <si>
    <t>小心</t>
  </si>
  <si>
    <t>大會</t>
  </si>
  <si>
    <t>大安站</t>
  </si>
  <si>
    <t>三井</t>
  </si>
  <si>
    <t>一下</t>
    <phoneticPr fontId="2" type="noConversion"/>
  </si>
  <si>
    <t>體育課</t>
  </si>
  <si>
    <t>疊</t>
  </si>
  <si>
    <t>麵包</t>
  </si>
  <si>
    <t>籃球</t>
  </si>
  <si>
    <t>競爭</t>
  </si>
  <si>
    <t>嚴</t>
  </si>
  <si>
    <t>壞掉</t>
  </si>
  <si>
    <t>顏色</t>
  </si>
  <si>
    <t>雜誌</t>
  </si>
  <si>
    <t>舊</t>
  </si>
  <si>
    <t>繡</t>
  </si>
  <si>
    <t>禮拜天</t>
  </si>
  <si>
    <t>顆</t>
  </si>
  <si>
    <t>講到</t>
  </si>
  <si>
    <t>薪水</t>
  </si>
  <si>
    <t>聲</t>
  </si>
  <si>
    <t>優格</t>
  </si>
  <si>
    <t>輸</t>
  </si>
  <si>
    <t>糖葫蘆</t>
  </si>
  <si>
    <t>導演</t>
  </si>
  <si>
    <t>學期</t>
  </si>
  <si>
    <t>學弟</t>
  </si>
  <si>
    <t>請問</t>
  </si>
  <si>
    <t>調好</t>
  </si>
  <si>
    <t>複數</t>
  </si>
  <si>
    <t>確定</t>
  </si>
  <si>
    <t>樓上</t>
  </si>
  <si>
    <t>樓</t>
    <phoneticPr fontId="2" type="noConversion"/>
  </si>
  <si>
    <t>憋</t>
  </si>
  <si>
    <t>鳳</t>
  </si>
  <si>
    <t>綠</t>
  </si>
  <si>
    <t>敲</t>
  </si>
  <si>
    <t>對不起</t>
  </si>
  <si>
    <t>實習</t>
  </si>
  <si>
    <t>過程</t>
  </si>
  <si>
    <t>運氣</t>
  </si>
  <si>
    <t>該</t>
  </si>
  <si>
    <t>補習</t>
  </si>
  <si>
    <t>當兵</t>
  </si>
  <si>
    <t>煎</t>
  </si>
  <si>
    <t>搬</t>
  </si>
  <si>
    <t>黃</t>
  </si>
  <si>
    <t>順便</t>
  </si>
  <si>
    <t>開會</t>
  </si>
  <si>
    <t>超級</t>
  </si>
  <si>
    <t>舒服</t>
  </si>
  <si>
    <t>筆</t>
  </si>
  <si>
    <t>發生</t>
  </si>
  <si>
    <t>發</t>
  </si>
  <si>
    <t>然</t>
  </si>
  <si>
    <t>曾經</t>
  </si>
  <si>
    <t>單科</t>
  </si>
  <si>
    <t>博班</t>
  </si>
  <si>
    <t>通通</t>
  </si>
  <si>
    <t>通</t>
  </si>
  <si>
    <t>章</t>
  </si>
  <si>
    <t>眼</t>
  </si>
  <si>
    <t>產後</t>
  </si>
  <si>
    <t>牽</t>
  </si>
  <si>
    <t>淹</t>
  </si>
  <si>
    <t>欲</t>
  </si>
  <si>
    <t>教授</t>
  </si>
  <si>
    <t>教室</t>
  </si>
  <si>
    <t>救</t>
  </si>
  <si>
    <t>情況</t>
  </si>
  <si>
    <t>娶</t>
  </si>
  <si>
    <t>圈</t>
  </si>
  <si>
    <t>偷偷</t>
  </si>
  <si>
    <t>假如</t>
  </si>
  <si>
    <t>馬</t>
  </si>
  <si>
    <t>閃電滴滴</t>
  </si>
  <si>
    <t>素質</t>
  </si>
  <si>
    <t>特別</t>
  </si>
  <si>
    <t>捌</t>
  </si>
  <si>
    <t>恭喜</t>
  </si>
  <si>
    <t>埃及</t>
  </si>
  <si>
    <t>候</t>
  </si>
  <si>
    <t>倒</t>
  </si>
  <si>
    <t>重新</t>
  </si>
  <si>
    <t>負責</t>
  </si>
  <si>
    <t>英國</t>
  </si>
  <si>
    <t>胡椒餅</t>
  </si>
  <si>
    <t>科</t>
  </si>
  <si>
    <t>看書</t>
  </si>
  <si>
    <t>政府</t>
  </si>
  <si>
    <t>拜</t>
  </si>
  <si>
    <t>建</t>
  </si>
  <si>
    <t>度</t>
  </si>
  <si>
    <t>冠軍</t>
  </si>
  <si>
    <t>近</t>
  </si>
  <si>
    <t>表現</t>
  </si>
  <si>
    <t>表弟</t>
  </si>
  <si>
    <t>爬山</t>
  </si>
  <si>
    <t>炊粿</t>
  </si>
  <si>
    <t>所有</t>
  </si>
  <si>
    <t>宜中</t>
  </si>
  <si>
    <t>姑丈</t>
  </si>
  <si>
    <t>固定</t>
  </si>
  <si>
    <t>防</t>
  </si>
  <si>
    <t>男</t>
  </si>
  <si>
    <t>沒什麼</t>
  </si>
  <si>
    <t>改天</t>
  </si>
  <si>
    <t>位子</t>
  </si>
  <si>
    <t>位</t>
  </si>
  <si>
    <t>舌頭</t>
  </si>
  <si>
    <t>成績</t>
  </si>
  <si>
    <t>好喝</t>
  </si>
  <si>
    <t>名</t>
  </si>
  <si>
    <t>印</t>
  </si>
  <si>
    <t>交</t>
  </si>
  <si>
    <t>母球</t>
  </si>
  <si>
    <t>打開</t>
  </si>
  <si>
    <t>打工</t>
  </si>
  <si>
    <t>外</t>
  </si>
  <si>
    <t>叫做</t>
  </si>
  <si>
    <t>加油</t>
  </si>
  <si>
    <t>加上</t>
  </si>
  <si>
    <t>出國</t>
  </si>
  <si>
    <t>出門</t>
  </si>
  <si>
    <t>片</t>
  </si>
  <si>
    <t>文茜小妹大</t>
  </si>
  <si>
    <t>反應</t>
  </si>
  <si>
    <t>分開</t>
  </si>
  <si>
    <t>之內</t>
  </si>
  <si>
    <t>大哥</t>
  </si>
  <si>
    <t>土地</t>
  </si>
  <si>
    <t>口音</t>
  </si>
  <si>
    <t>灌</t>
  </si>
  <si>
    <t>寶寶</t>
  </si>
  <si>
    <t>類似</t>
  </si>
  <si>
    <t>關</t>
  </si>
  <si>
    <t>簽</t>
  </si>
  <si>
    <t>題目</t>
  </si>
  <si>
    <t>禮拜六</t>
  </si>
  <si>
    <t>擠</t>
  </si>
  <si>
    <t>隨身碟</t>
  </si>
  <si>
    <t>辦公室</t>
  </si>
  <si>
    <t>瞞著爹</t>
  </si>
  <si>
    <t>燙到</t>
  </si>
  <si>
    <t>澳洲</t>
  </si>
  <si>
    <t>躺</t>
  </si>
  <si>
    <t>請假</t>
  </si>
  <si>
    <t>課本</t>
  </si>
  <si>
    <t>撐</t>
  </si>
  <si>
    <t>噔</t>
  </si>
  <si>
    <t>酸</t>
  </si>
  <si>
    <t>說不定</t>
  </si>
  <si>
    <t>對面</t>
  </si>
  <si>
    <t>嘖</t>
  </si>
  <si>
    <t>隔</t>
  </si>
  <si>
    <t>道具</t>
  </si>
  <si>
    <t>萬一</t>
  </si>
  <si>
    <t>群</t>
  </si>
  <si>
    <t>照顧</t>
  </si>
  <si>
    <t>溪頭</t>
  </si>
  <si>
    <t>圓</t>
  </si>
  <si>
    <t>嗯哼</t>
  </si>
  <si>
    <t>開門</t>
  </si>
  <si>
    <t>量</t>
  </si>
  <si>
    <t>週記</t>
  </si>
  <si>
    <t>越來越</t>
  </si>
  <si>
    <t>菜</t>
  </si>
  <si>
    <t>椅子</t>
  </si>
  <si>
    <t>報名</t>
  </si>
  <si>
    <t>割</t>
  </si>
  <si>
    <t>剩下</t>
  </si>
  <si>
    <t>軟</t>
  </si>
  <si>
    <t>袋</t>
  </si>
  <si>
    <t>終身</t>
  </si>
  <si>
    <t>理</t>
  </si>
  <si>
    <t>涼</t>
  </si>
  <si>
    <t>推甄</t>
  </si>
  <si>
    <t>掛</t>
  </si>
  <si>
    <t>排隊</t>
  </si>
  <si>
    <t>動作</t>
  </si>
  <si>
    <t>偏激</t>
  </si>
  <si>
    <t>閃電</t>
  </si>
  <si>
    <t>討論</t>
  </si>
  <si>
    <t>討厭</t>
  </si>
  <si>
    <t>能夠</t>
  </si>
  <si>
    <t>級</t>
  </si>
  <si>
    <t>時</t>
  </si>
  <si>
    <t>值得</t>
  </si>
  <si>
    <t>背</t>
  </si>
  <si>
    <t>科學家</t>
  </si>
  <si>
    <t>為</t>
  </si>
  <si>
    <t>炸雞</t>
  </si>
  <si>
    <t>按</t>
  </si>
  <si>
    <t>恢復</t>
  </si>
  <si>
    <t>長大</t>
  </si>
  <si>
    <t>社區</t>
  </si>
  <si>
    <t>房間</t>
  </si>
  <si>
    <t>忽然間</t>
  </si>
  <si>
    <t>抄</t>
  </si>
  <si>
    <t>床</t>
  </si>
  <si>
    <t>別</t>
  </si>
  <si>
    <t>冷</t>
  </si>
  <si>
    <t>自</t>
  </si>
  <si>
    <t>考卷</t>
  </si>
  <si>
    <t>有用</t>
  </si>
  <si>
    <t>因</t>
  </si>
  <si>
    <t>吃完</t>
  </si>
  <si>
    <t>全科</t>
  </si>
  <si>
    <t>份</t>
  </si>
  <si>
    <t>石頭</t>
  </si>
  <si>
    <t>生意</t>
  </si>
  <si>
    <t>正</t>
  </si>
  <si>
    <t>本性</t>
  </si>
  <si>
    <t>司機</t>
  </si>
  <si>
    <t>台灣人</t>
  </si>
  <si>
    <t>卡</t>
  </si>
  <si>
    <t>半夜</t>
  </si>
  <si>
    <t>功能</t>
  </si>
  <si>
    <t>付</t>
  </si>
  <si>
    <t>月子中心</t>
  </si>
  <si>
    <t>心理</t>
  </si>
  <si>
    <t>小黃</t>
  </si>
  <si>
    <t>下次</t>
  </si>
  <si>
    <t>十月</t>
  </si>
  <si>
    <t>廳</t>
  </si>
  <si>
    <t>屬靈</t>
  </si>
  <si>
    <t>餵</t>
  </si>
  <si>
    <t>賺錢</t>
  </si>
  <si>
    <t>優酪乳</t>
  </si>
  <si>
    <t>隨便</t>
  </si>
  <si>
    <t>興趣</t>
  </si>
  <si>
    <t>影片</t>
  </si>
  <si>
    <t>輕鬆</t>
  </si>
  <si>
    <t>認真</t>
  </si>
  <si>
    <t>實在</t>
  </si>
  <si>
    <t>電視</t>
  </si>
  <si>
    <t>隔壁</t>
  </si>
  <si>
    <t>路邊</t>
  </si>
  <si>
    <t>節目</t>
  </si>
  <si>
    <t>溫度</t>
  </si>
  <si>
    <t>搧</t>
  </si>
  <si>
    <t>幹</t>
  </si>
  <si>
    <t>嫁</t>
  </si>
  <si>
    <t>飲水機</t>
  </si>
  <si>
    <t>進</t>
  </si>
  <si>
    <t>診所</t>
  </si>
  <si>
    <t>發展</t>
  </si>
  <si>
    <t>幾乎</t>
  </si>
  <si>
    <t>場景</t>
  </si>
  <si>
    <t>造型</t>
  </si>
  <si>
    <t>這些</t>
  </si>
  <si>
    <t>船</t>
  </si>
  <si>
    <t>畢竟</t>
  </si>
  <si>
    <t>教育</t>
  </si>
  <si>
    <t>起</t>
  </si>
  <si>
    <t>班長</t>
  </si>
  <si>
    <t>根</t>
  </si>
  <si>
    <t>書</t>
  </si>
  <si>
    <t>拿來</t>
  </si>
  <si>
    <t>拿去</t>
  </si>
  <si>
    <t>套</t>
  </si>
  <si>
    <t>修</t>
  </si>
  <si>
    <t>計程車</t>
  </si>
  <si>
    <t>挖</t>
  </si>
  <si>
    <t>哎呀</t>
  </si>
  <si>
    <t>信</t>
  </si>
  <si>
    <t>便宜</t>
  </si>
  <si>
    <t>表演</t>
  </si>
  <si>
    <t>明年</t>
  </si>
  <si>
    <t>房</t>
  </si>
  <si>
    <t>居然</t>
  </si>
  <si>
    <t>姊姊</t>
  </si>
  <si>
    <t>垃圾袋</t>
  </si>
  <si>
    <t>來講</t>
  </si>
  <si>
    <t>並</t>
  </si>
  <si>
    <t>男的</t>
  </si>
  <si>
    <t>男人</t>
  </si>
  <si>
    <t>扯</t>
  </si>
  <si>
    <t>吵架</t>
  </si>
  <si>
    <t>冷氣</t>
  </si>
  <si>
    <t>血</t>
  </si>
  <si>
    <t>肉</t>
  </si>
  <si>
    <t>老闆娘</t>
  </si>
  <si>
    <t>老鼠</t>
  </si>
  <si>
    <t>年紀</t>
  </si>
  <si>
    <t>安靜</t>
  </si>
  <si>
    <t>地球</t>
  </si>
  <si>
    <t>地上</t>
  </si>
  <si>
    <t>失控</t>
  </si>
  <si>
    <t>木頭</t>
  </si>
  <si>
    <t>方法</t>
  </si>
  <si>
    <t>方向</t>
  </si>
  <si>
    <t>手機</t>
  </si>
  <si>
    <t>心</t>
  </si>
  <si>
    <t>中文</t>
  </si>
  <si>
    <t>中心</t>
  </si>
  <si>
    <t>小姐</t>
  </si>
  <si>
    <t>下課</t>
  </si>
  <si>
    <t>下面</t>
  </si>
  <si>
    <t>人物</t>
  </si>
  <si>
    <t>人生</t>
  </si>
  <si>
    <t>騙</t>
  </si>
  <si>
    <t>爆炸</t>
  </si>
  <si>
    <t>醜</t>
  </si>
  <si>
    <t>總</t>
  </si>
  <si>
    <t>幫忙</t>
  </si>
  <si>
    <t>嚇到</t>
  </si>
  <si>
    <t>曉得</t>
  </si>
  <si>
    <t>趕</t>
  </si>
  <si>
    <t>夢</t>
  </si>
  <si>
    <t>電梯</t>
  </si>
  <si>
    <t>跳舞</t>
  </si>
  <si>
    <t>話題</t>
  </si>
  <si>
    <t>裝潢</t>
  </si>
  <si>
    <t>補習班</t>
  </si>
  <si>
    <t>當初</t>
  </si>
  <si>
    <t>滑</t>
  </si>
  <si>
    <t>想法</t>
  </si>
  <si>
    <t>塗</t>
  </si>
  <si>
    <t>進來</t>
  </si>
  <si>
    <t>菠蘿</t>
  </si>
  <si>
    <t>稍微</t>
  </si>
  <si>
    <t>款</t>
  </si>
  <si>
    <t>掰</t>
  </si>
  <si>
    <t>陪</t>
  </si>
  <si>
    <t>規定</t>
  </si>
  <si>
    <t>習慣</t>
  </si>
  <si>
    <t>組長</t>
  </si>
  <si>
    <t>竟然</t>
  </si>
  <si>
    <t>球</t>
  </si>
  <si>
    <t>混</t>
  </si>
  <si>
    <t>晚</t>
  </si>
  <si>
    <t>斜</t>
  </si>
  <si>
    <t>捷運</t>
  </si>
  <si>
    <t>配</t>
  </si>
  <si>
    <t>缺</t>
  </si>
  <si>
    <t>料理</t>
  </si>
  <si>
    <t>唷</t>
  </si>
  <si>
    <t>紅</t>
  </si>
  <si>
    <t>看完</t>
  </si>
  <si>
    <t>相框</t>
  </si>
  <si>
    <t>拜託</t>
  </si>
  <si>
    <t>建議</t>
  </si>
  <si>
    <t>阿媽</t>
  </si>
  <si>
    <t>金瓜石</t>
  </si>
  <si>
    <t>肯德基</t>
  </si>
  <si>
    <t>社團</t>
  </si>
  <si>
    <t>明顯</t>
  </si>
  <si>
    <t>忽然</t>
  </si>
  <si>
    <t>車子</t>
  </si>
  <si>
    <t>吵</t>
  </si>
  <si>
    <t>努力</t>
  </si>
  <si>
    <t>位置</t>
  </si>
  <si>
    <t>考上</t>
  </si>
  <si>
    <t>有效</t>
  </si>
  <si>
    <t>早餐</t>
  </si>
  <si>
    <t>共</t>
  </si>
  <si>
    <t>兇</t>
  </si>
  <si>
    <t>立可帶</t>
  </si>
  <si>
    <t>正常</t>
  </si>
  <si>
    <t>左右</t>
  </si>
  <si>
    <t>外國</t>
  </si>
  <si>
    <t>台中</t>
  </si>
  <si>
    <t>比賽</t>
  </si>
  <si>
    <t>方面</t>
  </si>
  <si>
    <t>太陽</t>
  </si>
  <si>
    <t>今</t>
  </si>
  <si>
    <t>不好意思</t>
  </si>
  <si>
    <t>下班</t>
  </si>
  <si>
    <t>十七</t>
  </si>
  <si>
    <t>八卦</t>
  </si>
  <si>
    <t>薄</t>
  </si>
  <si>
    <t>選</t>
  </si>
  <si>
    <t>機會</t>
  </si>
  <si>
    <t>擔心</t>
  </si>
  <si>
    <t>學妹</t>
  </si>
  <si>
    <t>衝</t>
  </si>
  <si>
    <t>影響</t>
  </si>
  <si>
    <t>精神</t>
  </si>
  <si>
    <t>實驗室</t>
  </si>
  <si>
    <t>零</t>
  </si>
  <si>
    <t>較</t>
  </si>
  <si>
    <t>躲</t>
  </si>
  <si>
    <t>路</t>
  </si>
  <si>
    <t>經驗</t>
  </si>
  <si>
    <t>游泳</t>
  </si>
  <si>
    <t>報</t>
  </si>
  <si>
    <t>部</t>
  </si>
  <si>
    <t>甜</t>
  </si>
  <si>
    <t>爽</t>
  </si>
  <si>
    <t>深</t>
  </si>
  <si>
    <t>推</t>
  </si>
  <si>
    <t>國文</t>
  </si>
  <si>
    <t>啥</t>
  </si>
  <si>
    <t>動</t>
  </si>
  <si>
    <t>停</t>
  </si>
  <si>
    <t>除了</t>
  </si>
  <si>
    <t>臭</t>
  </si>
  <si>
    <t>真是</t>
  </si>
  <si>
    <t>哼</t>
  </si>
  <si>
    <t>原來</t>
  </si>
  <si>
    <t>個性</t>
  </si>
  <si>
    <t>重要</t>
  </si>
  <si>
    <t>紅色</t>
  </si>
  <si>
    <t>約</t>
  </si>
  <si>
    <t>炸</t>
  </si>
  <si>
    <t>怎麼辦</t>
  </si>
  <si>
    <t>律師</t>
  </si>
  <si>
    <t>厚</t>
  </si>
  <si>
    <t>怪</t>
    <phoneticPr fontId="2" type="noConversion"/>
  </si>
  <si>
    <t>屆</t>
  </si>
  <si>
    <t>妹妹</t>
  </si>
  <si>
    <t>和</t>
  </si>
  <si>
    <t>些</t>
  </si>
  <si>
    <t>辛苦</t>
  </si>
  <si>
    <t>忘</t>
  </si>
  <si>
    <t>困擾</t>
  </si>
  <si>
    <t>西門町</t>
  </si>
  <si>
    <t>色</t>
  </si>
  <si>
    <t>考慮</t>
  </si>
  <si>
    <t>多久</t>
  </si>
  <si>
    <t>白天</t>
  </si>
  <si>
    <t>方便</t>
  </si>
  <si>
    <t>反而</t>
  </si>
  <si>
    <t>十一</t>
  </si>
  <si>
    <t>藥</t>
  </si>
  <si>
    <t>繳</t>
  </si>
  <si>
    <t>騎</t>
  </si>
  <si>
    <t>翻</t>
  </si>
  <si>
    <t>導師</t>
  </si>
  <si>
    <t>噁心</t>
  </si>
  <si>
    <t>綠色</t>
  </si>
  <si>
    <t>睡著</t>
  </si>
  <si>
    <t>遇到</t>
  </si>
  <si>
    <t>試</t>
  </si>
  <si>
    <t>照</t>
  </si>
  <si>
    <t>新聞</t>
  </si>
  <si>
    <t>新竹</t>
  </si>
  <si>
    <t>媽祖廟</t>
  </si>
  <si>
    <t>塞</t>
  </si>
  <si>
    <t>程度</t>
  </si>
  <si>
    <t>硬</t>
  </si>
  <si>
    <t>短</t>
  </si>
  <si>
    <t>游</t>
  </si>
  <si>
    <t>棟</t>
  </si>
  <si>
    <t>提</t>
  </si>
  <si>
    <t>頂多</t>
  </si>
  <si>
    <t>國</t>
  </si>
  <si>
    <t>剪</t>
  </si>
  <si>
    <t>假</t>
  </si>
  <si>
    <t>鬼</t>
  </si>
  <si>
    <t>高興</t>
  </si>
  <si>
    <t>送</t>
  </si>
  <si>
    <t>海角七號</t>
  </si>
  <si>
    <t>家長</t>
  </si>
  <si>
    <t>原本</t>
  </si>
  <si>
    <t>胎</t>
  </si>
  <si>
    <t>美國</t>
  </si>
  <si>
    <t>很少</t>
  </si>
  <si>
    <t>哈</t>
  </si>
  <si>
    <t>非常</t>
  </si>
  <si>
    <t>非洲</t>
  </si>
  <si>
    <t>阿姨</t>
  </si>
  <si>
    <t>拋</t>
  </si>
  <si>
    <t>抱</t>
  </si>
  <si>
    <t>妹</t>
  </si>
  <si>
    <t>告訴</t>
  </si>
  <si>
    <t>吃飯</t>
  </si>
  <si>
    <t>吃素</t>
  </si>
  <si>
    <t>全科班</t>
  </si>
  <si>
    <t>生活</t>
  </si>
  <si>
    <t>可憐</t>
  </si>
  <si>
    <t>加班</t>
  </si>
  <si>
    <t>以</t>
  </si>
  <si>
    <t>心裡</t>
  </si>
  <si>
    <t>今年</t>
  </si>
  <si>
    <t>口</t>
  </si>
  <si>
    <t>轉</t>
  </si>
  <si>
    <t>聲音</t>
  </si>
  <si>
    <t>牆壁</t>
  </si>
  <si>
    <t>適合</t>
  </si>
  <si>
    <t>論文</t>
  </si>
  <si>
    <t>談</t>
  </si>
  <si>
    <t>酷</t>
  </si>
  <si>
    <t>慘</t>
  </si>
  <si>
    <t>裡</t>
  </si>
  <si>
    <t>矮</t>
  </si>
  <si>
    <t>開車</t>
  </si>
  <si>
    <t>超過</t>
  </si>
  <si>
    <t>結</t>
  </si>
  <si>
    <t>剩</t>
  </si>
  <si>
    <t>眼鏡</t>
  </si>
  <si>
    <t>清楚</t>
  </si>
  <si>
    <t>接受</t>
  </si>
  <si>
    <t>高雄</t>
  </si>
  <si>
    <t>恐怖</t>
  </si>
  <si>
    <t>哪邊</t>
  </si>
  <si>
    <t>重複</t>
  </si>
  <si>
    <t>訂</t>
  </si>
  <si>
    <t>研究所</t>
  </si>
  <si>
    <t>相信</t>
  </si>
  <si>
    <t>洗頭</t>
  </si>
  <si>
    <t>某</t>
  </si>
  <si>
    <t>花</t>
  </si>
  <si>
    <t>咖啡</t>
  </si>
  <si>
    <t>決定</t>
  </si>
  <si>
    <t>扣</t>
  </si>
  <si>
    <t>休息</t>
  </si>
  <si>
    <t>目前</t>
  </si>
  <si>
    <t>打電話</t>
  </si>
  <si>
    <t>外套</t>
  </si>
  <si>
    <t>去年</t>
  </si>
  <si>
    <t>了解</t>
  </si>
  <si>
    <t>聽說</t>
  </si>
  <si>
    <t>壞</t>
  </si>
  <si>
    <t>壓力</t>
  </si>
  <si>
    <t>罵</t>
  </si>
  <si>
    <t>樣</t>
  </si>
  <si>
    <t>數學</t>
  </si>
  <si>
    <t>撥</t>
  </si>
  <si>
    <t>層</t>
  </si>
  <si>
    <t>慢</t>
  </si>
  <si>
    <t>貼</t>
  </si>
  <si>
    <t>麻煩</t>
  </si>
  <si>
    <t>組</t>
  </si>
  <si>
    <t>常</t>
  </si>
  <si>
    <t>婆家</t>
  </si>
  <si>
    <t>啄</t>
  </si>
  <si>
    <t>起床</t>
  </si>
  <si>
    <t>家教</t>
  </si>
  <si>
    <t>洞</t>
  </si>
  <si>
    <t>怪</t>
  </si>
  <si>
    <t>往</t>
  </si>
  <si>
    <t>身體</t>
  </si>
  <si>
    <t>成</t>
  </si>
  <si>
    <t>年級</t>
  </si>
  <si>
    <t>字</t>
  </si>
  <si>
    <t>好玩</t>
  </si>
  <si>
    <t>同學會</t>
  </si>
  <si>
    <t>本</t>
  </si>
  <si>
    <t>句</t>
  </si>
  <si>
    <t>出現</t>
  </si>
  <si>
    <t>水</t>
  </si>
  <si>
    <t>比如</t>
  </si>
  <si>
    <t>工廠</t>
  </si>
  <si>
    <t>女</t>
    <phoneticPr fontId="2" type="noConversion"/>
  </si>
  <si>
    <t>大學</t>
  </si>
  <si>
    <t>大陸</t>
  </si>
  <si>
    <t>上升</t>
  </si>
  <si>
    <t>九份</t>
  </si>
  <si>
    <t>一陣子</t>
  </si>
  <si>
    <t>顧</t>
  </si>
  <si>
    <t>簡單</t>
  </si>
  <si>
    <t>雖然</t>
  </si>
  <si>
    <t>調</t>
  </si>
  <si>
    <t>演</t>
  </si>
  <si>
    <t>誇張</t>
  </si>
  <si>
    <t>搞不好</t>
  </si>
  <si>
    <t>通常</t>
  </si>
  <si>
    <t>害</t>
  </si>
  <si>
    <t>突然</t>
  </si>
  <si>
    <t>阿</t>
  </si>
  <si>
    <t>明明</t>
  </si>
  <si>
    <t>屁</t>
  </si>
  <si>
    <t>印象</t>
  </si>
  <si>
    <t>生氣</t>
  </si>
  <si>
    <t>世界</t>
  </si>
  <si>
    <t>天母</t>
  </si>
  <si>
    <t>化妝</t>
  </si>
  <si>
    <t>女兒</t>
  </si>
  <si>
    <t>囉</t>
  </si>
  <si>
    <t>繼續</t>
  </si>
  <si>
    <t>題</t>
  </si>
  <si>
    <t>戴</t>
  </si>
  <si>
    <t>練</t>
  </si>
  <si>
    <t>電話</t>
  </si>
  <si>
    <t>電腦</t>
  </si>
  <si>
    <t>間</t>
  </si>
  <si>
    <t>報告</t>
  </si>
  <si>
    <t>畢業</t>
  </si>
  <si>
    <t>唉唷</t>
  </si>
  <si>
    <t>借</t>
  </si>
  <si>
    <t>訂婚</t>
  </si>
  <si>
    <t>胖</t>
  </si>
  <si>
    <t>後</t>
  </si>
  <si>
    <t>或者</t>
  </si>
  <si>
    <t>車</t>
  </si>
  <si>
    <t>志願</t>
  </si>
  <si>
    <t>弟</t>
  </si>
  <si>
    <t>希望</t>
  </si>
  <si>
    <t>老</t>
  </si>
  <si>
    <t>有差</t>
  </si>
  <si>
    <t>中午</t>
  </si>
  <si>
    <t>小時候</t>
  </si>
  <si>
    <t>千</t>
  </si>
  <si>
    <t>十二</t>
  </si>
  <si>
    <t>一點點</t>
  </si>
  <si>
    <t>鯨魚</t>
  </si>
  <si>
    <t>禮拜五</t>
  </si>
  <si>
    <t>厲害</t>
  </si>
  <si>
    <t>需要</t>
  </si>
  <si>
    <t>管</t>
  </si>
  <si>
    <t>載</t>
  </si>
  <si>
    <t>黑</t>
  </si>
  <si>
    <t>越</t>
  </si>
  <si>
    <t>聊天</t>
  </si>
  <si>
    <t>掉</t>
  </si>
  <si>
    <t>唸書</t>
  </si>
  <si>
    <t>紙</t>
  </si>
  <si>
    <t>容易</t>
  </si>
  <si>
    <t>娘家</t>
  </si>
  <si>
    <t>附近</t>
  </si>
  <si>
    <t>店</t>
  </si>
  <si>
    <t>沒錯</t>
  </si>
  <si>
    <t>死</t>
  </si>
  <si>
    <t>忙</t>
  </si>
  <si>
    <t>年輕</t>
  </si>
  <si>
    <t>名字</t>
  </si>
  <si>
    <t>主要</t>
  </si>
  <si>
    <t>不行</t>
  </si>
  <si>
    <t>爛</t>
  </si>
  <si>
    <t>攏</t>
  </si>
  <si>
    <t>臉</t>
  </si>
  <si>
    <t>頭</t>
  </si>
  <si>
    <t>踢</t>
  </si>
  <si>
    <t>瘦</t>
  </si>
  <si>
    <t>熟</t>
  </si>
  <si>
    <t>裝</t>
  </si>
  <si>
    <t>亂</t>
  </si>
  <si>
    <t>等於</t>
  </si>
  <si>
    <t>最後</t>
  </si>
  <si>
    <t>國家</t>
  </si>
  <si>
    <t>站</t>
  </si>
  <si>
    <t>格</t>
  </si>
  <si>
    <t>研究</t>
  </si>
  <si>
    <t>活動</t>
  </si>
  <si>
    <t>段</t>
  </si>
  <si>
    <t>姐姐</t>
  </si>
  <si>
    <t>坐月子</t>
  </si>
  <si>
    <t>有些</t>
  </si>
  <si>
    <t>各</t>
  </si>
  <si>
    <t>台</t>
  </si>
  <si>
    <t>只要</t>
  </si>
  <si>
    <t>支</t>
  </si>
  <si>
    <t>不過</t>
  </si>
  <si>
    <t>不用</t>
  </si>
  <si>
    <t>贏</t>
  </si>
  <si>
    <t>懂</t>
  </si>
  <si>
    <t>電影</t>
  </si>
  <si>
    <t>照片</t>
  </si>
  <si>
    <t>想到</t>
  </si>
  <si>
    <t>無聊</t>
  </si>
  <si>
    <t>除非</t>
  </si>
  <si>
    <t>粄條</t>
  </si>
  <si>
    <t>唉</t>
  </si>
  <si>
    <t>耍</t>
  </si>
  <si>
    <t>洗</t>
  </si>
  <si>
    <t>客人</t>
  </si>
  <si>
    <t>空</t>
  </si>
  <si>
    <t>收</t>
  </si>
  <si>
    <t>分鐘</t>
  </si>
  <si>
    <t>一般</t>
  </si>
  <si>
    <t>一半</t>
  </si>
  <si>
    <t>賺</t>
  </si>
  <si>
    <t>辦法</t>
  </si>
  <si>
    <t>彈</t>
  </si>
  <si>
    <t>煩</t>
  </si>
  <si>
    <t>進去</t>
  </si>
  <si>
    <t>煮</t>
  </si>
  <si>
    <t>聊</t>
  </si>
  <si>
    <t>第</t>
  </si>
  <si>
    <t>重</t>
  </si>
  <si>
    <t>爬</t>
  </si>
  <si>
    <t>或</t>
  </si>
  <si>
    <t>中間</t>
  </si>
  <si>
    <t>講話</t>
  </si>
  <si>
    <t>強</t>
  </si>
  <si>
    <t>染</t>
  </si>
  <si>
    <t>型</t>
  </si>
  <si>
    <t>知</t>
  </si>
  <si>
    <t>爸爸</t>
  </si>
  <si>
    <t>好看</t>
  </si>
  <si>
    <t>平常</t>
  </si>
  <si>
    <t>聽到</t>
  </si>
  <si>
    <t>廚房</t>
  </si>
  <si>
    <t>號</t>
  </si>
  <si>
    <t>參加</t>
  </si>
  <si>
    <t>留</t>
  </si>
  <si>
    <t>哦</t>
  </si>
  <si>
    <t>剛剛</t>
  </si>
  <si>
    <t>帥</t>
  </si>
  <si>
    <t>乖</t>
  </si>
  <si>
    <t>沒關係</t>
  </si>
  <si>
    <t>改</t>
  </si>
  <si>
    <t>完</t>
  </si>
  <si>
    <t>伊</t>
  </si>
  <si>
    <t>關係</t>
  </si>
  <si>
    <t>靠</t>
  </si>
  <si>
    <t>意思</t>
  </si>
  <si>
    <t>玻璃</t>
  </si>
  <si>
    <t>咧</t>
  </si>
  <si>
    <t>別人</t>
  </si>
  <si>
    <t>老公</t>
  </si>
  <si>
    <t>可愛</t>
  </si>
  <si>
    <t>出</t>
  </si>
  <si>
    <t>中</t>
  </si>
  <si>
    <t>錯</t>
  </si>
  <si>
    <t>辦</t>
  </si>
  <si>
    <t>嘿</t>
  </si>
  <si>
    <t>腳</t>
  </si>
  <si>
    <t>眼睛</t>
  </si>
  <si>
    <t>家裡</t>
  </si>
  <si>
    <t>重點</t>
  </si>
  <si>
    <t>全</t>
  </si>
  <si>
    <t>準備</t>
  </si>
  <si>
    <t>新</t>
  </si>
  <si>
    <t>國小</t>
  </si>
  <si>
    <t>哥</t>
  </si>
  <si>
    <t>直接</t>
  </si>
  <si>
    <t>完全</t>
  </si>
  <si>
    <t>行</t>
  </si>
  <si>
    <t>考試</t>
  </si>
  <si>
    <t>下午</t>
  </si>
  <si>
    <t>上來</t>
  </si>
  <si>
    <t>變成</t>
  </si>
  <si>
    <t>整</t>
  </si>
  <si>
    <t>發現</t>
  </si>
  <si>
    <t>剛好</t>
  </si>
  <si>
    <t>或是</t>
  </si>
  <si>
    <t>那樣</t>
  </si>
  <si>
    <t>至少</t>
  </si>
  <si>
    <t>有的</t>
  </si>
  <si>
    <t>好吃</t>
  </si>
  <si>
    <t>台北</t>
  </si>
  <si>
    <t>讀</t>
  </si>
  <si>
    <t>跳</t>
  </si>
  <si>
    <t>補</t>
  </si>
  <si>
    <t>常常</t>
  </si>
  <si>
    <t>隻</t>
  </si>
  <si>
    <t>以為</t>
  </si>
  <si>
    <t>日本</t>
  </si>
  <si>
    <t>之類</t>
  </si>
  <si>
    <t>小孩子</t>
  </si>
  <si>
    <t>譬如</t>
  </si>
  <si>
    <t>蓋</t>
  </si>
  <si>
    <t>滿</t>
  </si>
  <si>
    <t>婆婆</t>
  </si>
  <si>
    <t>夠</t>
  </si>
  <si>
    <t>哪有</t>
  </si>
  <si>
    <t>其他</t>
  </si>
  <si>
    <t>弄</t>
  </si>
  <si>
    <t>外面</t>
  </si>
  <si>
    <t>可</t>
  </si>
  <si>
    <t>加</t>
  </si>
  <si>
    <t>過去</t>
  </si>
  <si>
    <t>教</t>
  </si>
  <si>
    <t>張</t>
  </si>
  <si>
    <t>哭</t>
  </si>
  <si>
    <t>剛</t>
  </si>
  <si>
    <t>前面</t>
  </si>
  <si>
    <t>同</t>
  </si>
  <si>
    <t>怎麼樣</t>
  </si>
  <si>
    <t>怕</t>
  </si>
  <si>
    <t>姑姑</t>
  </si>
  <si>
    <t>到底</t>
  </si>
  <si>
    <t>抓</t>
  </si>
  <si>
    <t>早上</t>
  </si>
  <si>
    <t>多少</t>
  </si>
  <si>
    <t>回家</t>
  </si>
  <si>
    <t>趕快</t>
  </si>
  <si>
    <t>歲</t>
  </si>
  <si>
    <t>排</t>
  </si>
  <si>
    <t>國中</t>
  </si>
  <si>
    <t>租</t>
  </si>
  <si>
    <t>但</t>
  </si>
  <si>
    <t>下去</t>
  </si>
  <si>
    <t>上班</t>
  </si>
  <si>
    <t>上去</t>
  </si>
  <si>
    <t>xxx</t>
    <phoneticPr fontId="2" type="noConversion"/>
  </si>
  <si>
    <t>頭髮</t>
  </si>
  <si>
    <t>遠</t>
  </si>
  <si>
    <t>漂亮</t>
  </si>
  <si>
    <t>最近</t>
  </si>
  <si>
    <t>連</t>
  </si>
  <si>
    <t>接</t>
  </si>
  <si>
    <t>穿</t>
  </si>
  <si>
    <t>拍</t>
  </si>
  <si>
    <t>請</t>
  </si>
  <si>
    <t>貴</t>
  </si>
  <si>
    <t>笑</t>
  </si>
  <si>
    <t>旁邊</t>
  </si>
  <si>
    <t>要不然</t>
  </si>
  <si>
    <t>只有</t>
  </si>
  <si>
    <t>學生</t>
  </si>
  <si>
    <t>英文</t>
  </si>
  <si>
    <t>上課</t>
  </si>
  <si>
    <t>上面</t>
  </si>
  <si>
    <t>八</t>
  </si>
  <si>
    <t>邊</t>
  </si>
  <si>
    <t>課</t>
  </si>
  <si>
    <t>那些</t>
  </si>
  <si>
    <t>同事</t>
  </si>
  <si>
    <t>丟</t>
  </si>
  <si>
    <t>晚上</t>
  </si>
  <si>
    <t>那裡</t>
  </si>
  <si>
    <t>回</t>
  </si>
  <si>
    <t>公司</t>
  </si>
  <si>
    <t>樣子</t>
  </si>
  <si>
    <t>過來</t>
  </si>
  <si>
    <t>塊</t>
  </si>
  <si>
    <t>跑</t>
  </si>
  <si>
    <t>等</t>
  </si>
  <si>
    <t>這裡</t>
  </si>
  <si>
    <t>條</t>
  </si>
  <si>
    <t>件</t>
  </si>
  <si>
    <t>生</t>
  </si>
  <si>
    <t>出去</t>
  </si>
  <si>
    <t>愛</t>
  </si>
  <si>
    <t>朋友</t>
  </si>
  <si>
    <t>全部</t>
  </si>
  <si>
    <t>手</t>
  </si>
  <si>
    <t>九</t>
  </si>
  <si>
    <t>萬</t>
  </si>
  <si>
    <t>高中</t>
  </si>
  <si>
    <t>差不多</t>
  </si>
  <si>
    <t>奇怪</t>
  </si>
  <si>
    <t>忘記</t>
  </si>
  <si>
    <t>無</t>
  </si>
  <si>
    <t>根本</t>
  </si>
  <si>
    <t>後面</t>
  </si>
  <si>
    <t>長</t>
  </si>
  <si>
    <t>房子</t>
  </si>
  <si>
    <t>分</t>
  </si>
  <si>
    <t>敢</t>
  </si>
  <si>
    <t>問題</t>
  </si>
  <si>
    <t>高</t>
  </si>
  <si>
    <t>彼</t>
  </si>
  <si>
    <t>男生</t>
  </si>
  <si>
    <t>衣服</t>
  </si>
  <si>
    <t>地方</t>
  </si>
  <si>
    <t>另外</t>
  </si>
  <si>
    <t>工作</t>
  </si>
  <si>
    <t>畫</t>
  </si>
  <si>
    <t>事情</t>
  </si>
  <si>
    <t>回去</t>
  </si>
  <si>
    <t>七</t>
  </si>
  <si>
    <t>爸</t>
  </si>
  <si>
    <t>更</t>
  </si>
  <si>
    <t>百</t>
  </si>
  <si>
    <t>下來</t>
  </si>
  <si>
    <t>變</t>
  </si>
  <si>
    <t>難</t>
  </si>
  <si>
    <t>換</t>
  </si>
  <si>
    <t>真</t>
  </si>
  <si>
    <t>前</t>
  </si>
  <si>
    <t>事</t>
  </si>
  <si>
    <t>早</t>
  </si>
  <si>
    <t>好笑</t>
  </si>
  <si>
    <t>半</t>
  </si>
  <si>
    <t>睡覺</t>
  </si>
  <si>
    <t>記得</t>
  </si>
  <si>
    <t>呀</t>
  </si>
  <si>
    <t>台灣</t>
  </si>
  <si>
    <t>小孩</t>
  </si>
  <si>
    <t>整個</t>
  </si>
  <si>
    <t>當然</t>
  </si>
  <si>
    <t>結婚</t>
  </si>
  <si>
    <t>本來</t>
  </si>
  <si>
    <t>錢</t>
  </si>
  <si>
    <t>話</t>
  </si>
  <si>
    <t>唸</t>
  </si>
  <si>
    <t>哇</t>
  </si>
  <si>
    <t>少</t>
  </si>
  <si>
    <t>六</t>
  </si>
  <si>
    <t>下</t>
  </si>
  <si>
    <t>禮拜</t>
  </si>
  <si>
    <t>老闆</t>
  </si>
  <si>
    <t>學</t>
  </si>
  <si>
    <t>哪裡</t>
  </si>
  <si>
    <t>小時</t>
  </si>
  <si>
    <t>賣</t>
  </si>
  <si>
    <t>最</t>
  </si>
  <si>
    <t>時間</t>
  </si>
  <si>
    <t>有點</t>
  </si>
  <si>
    <t>有時候</t>
  </si>
  <si>
    <t>月</t>
  </si>
  <si>
    <t>久</t>
  </si>
  <si>
    <t>媽媽</t>
  </si>
  <si>
    <t>明天</t>
  </si>
  <si>
    <t>大概</t>
  </si>
  <si>
    <t>累</t>
  </si>
  <si>
    <t>女生</t>
  </si>
  <si>
    <t>上次</t>
  </si>
  <si>
    <t>走</t>
  </si>
  <si>
    <t>喝</t>
  </si>
  <si>
    <t>從</t>
  </si>
  <si>
    <t>差</t>
  </si>
  <si>
    <t>昨天</t>
  </si>
  <si>
    <t>一些</t>
  </si>
  <si>
    <t>聽</t>
  </si>
  <si>
    <t>這邊</t>
  </si>
  <si>
    <t>吶</t>
  </si>
  <si>
    <t>認識</t>
  </si>
  <si>
    <t>當</t>
  </si>
  <si>
    <t>快</t>
  </si>
  <si>
    <t>只是</t>
  </si>
  <si>
    <t>小</t>
  </si>
  <si>
    <t>學校</t>
  </si>
  <si>
    <t>這麼</t>
  </si>
  <si>
    <t>比</t>
  </si>
  <si>
    <t>不錯</t>
  </si>
  <si>
    <t>不然</t>
  </si>
  <si>
    <t>二</t>
  </si>
  <si>
    <t>呢</t>
  </si>
  <si>
    <t>找</t>
  </si>
  <si>
    <t>帶</t>
  </si>
  <si>
    <t>回來</t>
  </si>
  <si>
    <t>同學</t>
  </si>
  <si>
    <t>只</t>
  </si>
  <si>
    <t>讓</t>
  </si>
  <si>
    <t>以後</t>
  </si>
  <si>
    <t>而已</t>
  </si>
  <si>
    <t>算</t>
  </si>
  <si>
    <t>感覺</t>
  </si>
  <si>
    <t>怎樣</t>
  </si>
  <si>
    <t>每</t>
  </si>
  <si>
    <t>住</t>
  </si>
  <si>
    <t>一起</t>
  </si>
  <si>
    <t>喜歡</t>
  </si>
  <si>
    <t>放</t>
  </si>
  <si>
    <t>大家</t>
  </si>
  <si>
    <t>媽</t>
  </si>
  <si>
    <t>開始</t>
  </si>
  <si>
    <t>一點</t>
  </si>
  <si>
    <t>考</t>
  </si>
  <si>
    <t>打</t>
  </si>
  <si>
    <t>班</t>
  </si>
  <si>
    <t>拿</t>
  </si>
  <si>
    <t>還好</t>
  </si>
  <si>
    <t>坐</t>
  </si>
  <si>
    <t>裡面</t>
  </si>
  <si>
    <t>被</t>
  </si>
  <si>
    <t>開</t>
  </si>
  <si>
    <t>寫</t>
  </si>
  <si>
    <t>著</t>
  </si>
  <si>
    <t>這個</t>
  </si>
  <si>
    <t>四</t>
  </si>
  <si>
    <t>也是</t>
  </si>
  <si>
    <t>幹嘛</t>
    <phoneticPr fontId="2" type="noConversion"/>
  </si>
  <si>
    <t>睡</t>
  </si>
  <si>
    <t>以前</t>
  </si>
  <si>
    <t>蠻</t>
  </si>
  <si>
    <t>反正</t>
  </si>
  <si>
    <t>一定</t>
  </si>
  <si>
    <t>能</t>
  </si>
  <si>
    <t>今天</t>
  </si>
  <si>
    <t>幫</t>
  </si>
  <si>
    <t>哪</t>
  </si>
  <si>
    <t>一樣</t>
  </si>
  <si>
    <t>一下</t>
  </si>
  <si>
    <t>很多</t>
  </si>
  <si>
    <t>人家</t>
  </si>
  <si>
    <t>看到</t>
  </si>
  <si>
    <t>大</t>
  </si>
  <si>
    <t>年</t>
  </si>
  <si>
    <t>之後</t>
  </si>
  <si>
    <t>的話</t>
  </si>
  <si>
    <t>之前</t>
  </si>
  <si>
    <t>十</t>
  </si>
  <si>
    <t>出來</t>
  </si>
  <si>
    <t>幾</t>
  </si>
  <si>
    <t>超</t>
  </si>
  <si>
    <t>後來</t>
  </si>
  <si>
    <t>先</t>
  </si>
  <si>
    <t>五</t>
  </si>
  <si>
    <t>誰</t>
  </si>
  <si>
    <t>結果</t>
  </si>
  <si>
    <t>已經</t>
  </si>
  <si>
    <t>問</t>
  </si>
  <si>
    <t>玩</t>
  </si>
  <si>
    <t>但是</t>
  </si>
  <si>
    <t>點</t>
  </si>
  <si>
    <t>把</t>
  </si>
  <si>
    <t>起來</t>
  </si>
  <si>
    <t>家</t>
  </si>
  <si>
    <t>得</t>
  </si>
  <si>
    <t>那麼</t>
  </si>
  <si>
    <t>上</t>
  </si>
  <si>
    <t>東西</t>
  </si>
  <si>
    <t>的時候</t>
  </si>
  <si>
    <t>三</t>
  </si>
  <si>
    <t>為甚麼</t>
  </si>
  <si>
    <t>嘛</t>
  </si>
  <si>
    <t>太</t>
  </si>
  <si>
    <t>老師</t>
  </si>
  <si>
    <t>買</t>
  </si>
  <si>
    <t>給</t>
  </si>
  <si>
    <t>用</t>
  </si>
  <si>
    <t>天</t>
  </si>
  <si>
    <t>一直</t>
  </si>
  <si>
    <t>才</t>
  </si>
  <si>
    <t>過</t>
  </si>
  <si>
    <t>你們</t>
  </si>
  <si>
    <t>叫</t>
  </si>
  <si>
    <t>次</t>
  </si>
  <si>
    <t>應該</t>
  </si>
  <si>
    <t>來</t>
  </si>
  <si>
    <t>時候</t>
  </si>
  <si>
    <t>其實</t>
  </si>
  <si>
    <t>現在</t>
  </si>
  <si>
    <t>自己</t>
  </si>
  <si>
    <t>如果</t>
  </si>
  <si>
    <t>再</t>
  </si>
  <si>
    <t>又</t>
  </si>
  <si>
    <t>吃</t>
  </si>
  <si>
    <t>怎麼</t>
  </si>
  <si>
    <t>而且</t>
  </si>
  <si>
    <t>像</t>
  </si>
  <si>
    <t>多</t>
  </si>
  <si>
    <t>兩</t>
  </si>
  <si>
    <t>耶</t>
  </si>
  <si>
    <t>好像</t>
  </si>
  <si>
    <t>想</t>
  </si>
  <si>
    <t>比較</t>
  </si>
  <si>
    <t>所以</t>
  </si>
  <si>
    <t>可能</t>
  </si>
  <si>
    <t>做</t>
  </si>
  <si>
    <t>種</t>
  </si>
  <si>
    <t>到</t>
  </si>
  <si>
    <t>吧</t>
  </si>
  <si>
    <t>可以</t>
  </si>
  <si>
    <t>沒</t>
  </si>
  <si>
    <t>什麼</t>
  </si>
  <si>
    <t>真的</t>
  </si>
  <si>
    <t>講</t>
  </si>
  <si>
    <t>人</t>
  </si>
  <si>
    <t>這樣</t>
  </si>
  <si>
    <t>這</t>
  </si>
  <si>
    <t>他們</t>
  </si>
  <si>
    <t>知道</t>
  </si>
  <si>
    <t>可是</t>
  </si>
  <si>
    <t>啦</t>
  </si>
  <si>
    <t>嗎</t>
  </si>
  <si>
    <t>因為</t>
  </si>
  <si>
    <t>嗯</t>
    <phoneticPr fontId="2" type="noConversion"/>
  </si>
  <si>
    <t>看</t>
  </si>
  <si>
    <t>跟</t>
  </si>
  <si>
    <t>覺得</t>
  </si>
  <si>
    <t>也</t>
  </si>
  <si>
    <t>好</t>
  </si>
  <si>
    <t>我們</t>
  </si>
  <si>
    <t>還</t>
  </si>
  <si>
    <t>去</t>
  </si>
  <si>
    <t>都</t>
  </si>
  <si>
    <t>在</t>
  </si>
  <si>
    <t>會</t>
  </si>
  <si>
    <t>很</t>
  </si>
  <si>
    <t>了</t>
  </si>
  <si>
    <t>要</t>
  </si>
  <si>
    <t>一</t>
  </si>
  <si>
    <t>個</t>
  </si>
  <si>
    <t>不</t>
  </si>
  <si>
    <t>說</t>
  </si>
  <si>
    <t>對</t>
  </si>
  <si>
    <t>有</t>
  </si>
  <si>
    <t>然後</t>
  </si>
  <si>
    <t>他</t>
  </si>
  <si>
    <t>那</t>
  </si>
  <si>
    <t>你</t>
  </si>
  <si>
    <t>的</t>
  </si>
  <si>
    <t>是</t>
  </si>
  <si>
    <t>啊</t>
  </si>
  <si>
    <t>我</t>
  </si>
  <si>
    <t>就</t>
  </si>
  <si>
    <t>累計百分比</t>
  </si>
  <si>
    <t>佔所有字元之百分比</t>
  </si>
  <si>
    <t>出現次數</t>
  </si>
  <si>
    <t>詞</t>
    <phoneticPr fontId="2" type="noConversion"/>
  </si>
  <si>
    <t>序次</t>
  </si>
  <si>
    <t>2016 詞頻統計 (frequency count of words)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</si>
</sst>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9" fontId="3" fillId="0" borderId="0" xfId="1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07"/>
  <sheetViews>
    <sheetView tabSelected="1" zoomScaleNormal="100" workbookViewId="0">
      <selection activeCell="I1" sqref="I1"/>
    </sheetView>
  </sheetViews>
  <sheetFormatPr defaultRowHeight="16.2" x14ac:dyDescent="0.3"/>
  <cols>
    <col min="1" max="1" width="10.6640625" customWidth="1"/>
    <col min="2" max="3" width="14.6640625" style="2" customWidth="1"/>
    <col min="4" max="6" width="14.6640625" style="1" customWidth="1"/>
    <col min="7" max="7" width="10.6640625" customWidth="1"/>
    <col min="9" max="9" width="9" bestFit="1" customWidth="1"/>
  </cols>
  <sheetData>
    <row r="1" spans="1:7" ht="18" x14ac:dyDescent="0.3">
      <c r="A1" s="11" t="s">
        <v>4908</v>
      </c>
      <c r="B1" s="11"/>
      <c r="C1" s="11"/>
      <c r="D1" s="11"/>
      <c r="E1" s="11"/>
      <c r="F1" s="11"/>
      <c r="G1" s="11"/>
    </row>
    <row r="2" spans="1:7" x14ac:dyDescent="0.3">
      <c r="B2" s="10"/>
      <c r="C2" s="1"/>
      <c r="G2" s="1"/>
    </row>
    <row r="3" spans="1:7" ht="31.2" x14ac:dyDescent="0.3">
      <c r="B3" s="9" t="s">
        <v>4907</v>
      </c>
      <c r="C3" s="9" t="s">
        <v>4906</v>
      </c>
      <c r="D3" s="8" t="s">
        <v>4905</v>
      </c>
      <c r="E3" s="9" t="s">
        <v>4904</v>
      </c>
      <c r="F3" s="9" t="s">
        <v>4903</v>
      </c>
    </row>
    <row r="4" spans="1:7" x14ac:dyDescent="0.3">
      <c r="B4" s="9">
        <v>1</v>
      </c>
      <c r="C4" s="9" t="s">
        <v>4902</v>
      </c>
      <c r="D4" s="8">
        <v>3548</v>
      </c>
      <c r="E4" s="7">
        <f t="shared" ref="E4:E67" si="0">D4/$D$4907</f>
        <v>4.2611964498036344E-2</v>
      </c>
      <c r="F4" s="6">
        <f>SUM($E$4:$E4)</f>
        <v>4.2611964498036344E-2</v>
      </c>
    </row>
    <row r="5" spans="1:7" x14ac:dyDescent="0.3">
      <c r="B5" s="9">
        <v>2</v>
      </c>
      <c r="C5" s="9" t="s">
        <v>4901</v>
      </c>
      <c r="D5" s="8">
        <v>3305</v>
      </c>
      <c r="E5" s="7">
        <f t="shared" si="0"/>
        <v>3.9693501315109951E-2</v>
      </c>
      <c r="F5" s="6">
        <f>SUM($E$4:$E5)</f>
        <v>8.2305465813146295E-2</v>
      </c>
    </row>
    <row r="6" spans="1:7" x14ac:dyDescent="0.3">
      <c r="B6" s="9">
        <v>3</v>
      </c>
      <c r="C6" s="9" t="s">
        <v>4900</v>
      </c>
      <c r="D6" s="8">
        <v>3000</v>
      </c>
      <c r="E6" s="7">
        <f t="shared" si="0"/>
        <v>3.60304096657579E-2</v>
      </c>
      <c r="F6" s="6">
        <f>SUM($E$4:$E6)</f>
        <v>0.1183358754789042</v>
      </c>
    </row>
    <row r="7" spans="1:7" x14ac:dyDescent="0.3">
      <c r="B7" s="9">
        <v>4</v>
      </c>
      <c r="C7" s="9" t="s">
        <v>4899</v>
      </c>
      <c r="D7" s="8">
        <v>2792</v>
      </c>
      <c r="E7" s="7">
        <f t="shared" si="0"/>
        <v>3.3532301262265349E-2</v>
      </c>
      <c r="F7" s="6">
        <f>SUM($E$4:$E7)</f>
        <v>0.15186817674116954</v>
      </c>
    </row>
    <row r="8" spans="1:7" x14ac:dyDescent="0.3">
      <c r="B8" s="9">
        <v>5</v>
      </c>
      <c r="C8" s="9" t="s">
        <v>4898</v>
      </c>
      <c r="D8" s="8">
        <v>2092</v>
      </c>
      <c r="E8" s="7">
        <f t="shared" si="0"/>
        <v>2.5125205673588509E-2</v>
      </c>
      <c r="F8" s="6">
        <f>SUM($E$4:$E8)</f>
        <v>0.17699338241475804</v>
      </c>
    </row>
    <row r="9" spans="1:7" x14ac:dyDescent="0.3">
      <c r="B9" s="9">
        <v>6</v>
      </c>
      <c r="C9" s="9" t="s">
        <v>4897</v>
      </c>
      <c r="D9" s="8">
        <v>1938</v>
      </c>
      <c r="E9" s="7">
        <f t="shared" si="0"/>
        <v>2.3275644644079604E-2</v>
      </c>
      <c r="F9" s="6">
        <f>SUM($E$4:$E9)</f>
        <v>0.20026902705883765</v>
      </c>
    </row>
    <row r="10" spans="1:7" x14ac:dyDescent="0.3">
      <c r="B10" s="9">
        <v>7</v>
      </c>
      <c r="C10" s="9" t="s">
        <v>4896</v>
      </c>
      <c r="D10" s="8">
        <v>1685</v>
      </c>
      <c r="E10" s="7">
        <f t="shared" si="0"/>
        <v>2.0237080095600688E-2</v>
      </c>
      <c r="F10" s="6">
        <f>SUM($E$4:$E10)</f>
        <v>0.22050610715443833</v>
      </c>
    </row>
    <row r="11" spans="1:7" x14ac:dyDescent="0.3">
      <c r="B11" s="9">
        <v>8</v>
      </c>
      <c r="C11" s="9" t="s">
        <v>4895</v>
      </c>
      <c r="D11" s="8">
        <v>1540</v>
      </c>
      <c r="E11" s="7">
        <f t="shared" si="0"/>
        <v>1.8495610295089056E-2</v>
      </c>
      <c r="F11" s="6">
        <f>SUM($E$4:$E11)</f>
        <v>0.23900171744952739</v>
      </c>
    </row>
    <row r="12" spans="1:7" x14ac:dyDescent="0.3">
      <c r="B12" s="9">
        <v>9</v>
      </c>
      <c r="C12" s="9" t="s">
        <v>4894</v>
      </c>
      <c r="D12" s="8">
        <v>1458</v>
      </c>
      <c r="E12" s="7">
        <f t="shared" si="0"/>
        <v>1.7510779097558341E-2</v>
      </c>
      <c r="F12" s="6">
        <f>SUM($E$4:$E12)</f>
        <v>0.25651249654708574</v>
      </c>
    </row>
    <row r="13" spans="1:7" x14ac:dyDescent="0.3">
      <c r="B13" s="9">
        <v>10</v>
      </c>
      <c r="C13" s="9" t="s">
        <v>4893</v>
      </c>
      <c r="D13" s="8">
        <v>1359</v>
      </c>
      <c r="E13" s="7">
        <f t="shared" si="0"/>
        <v>1.632177557858833E-2</v>
      </c>
      <c r="F13" s="6">
        <f>SUM($E$4:$E13)</f>
        <v>0.27283427212567407</v>
      </c>
    </row>
    <row r="14" spans="1:7" x14ac:dyDescent="0.3">
      <c r="B14" s="9">
        <v>11</v>
      </c>
      <c r="C14" s="9" t="s">
        <v>4892</v>
      </c>
      <c r="D14" s="8">
        <v>1333</v>
      </c>
      <c r="E14" s="7">
        <f t="shared" si="0"/>
        <v>1.6009512028151759E-2</v>
      </c>
      <c r="F14" s="6">
        <f>SUM($E$4:$E14)</f>
        <v>0.28884378415382583</v>
      </c>
    </row>
    <row r="15" spans="1:7" x14ac:dyDescent="0.3">
      <c r="B15" s="9">
        <v>12</v>
      </c>
      <c r="C15" s="9" t="s">
        <v>4891</v>
      </c>
      <c r="D15" s="8">
        <v>1282</v>
      </c>
      <c r="E15" s="7">
        <f t="shared" si="0"/>
        <v>1.5396995063833876E-2</v>
      </c>
      <c r="F15" s="6">
        <f>SUM($E$4:$E15)</f>
        <v>0.30424077921765968</v>
      </c>
    </row>
    <row r="16" spans="1:7" x14ac:dyDescent="0.3">
      <c r="B16" s="9">
        <v>13</v>
      </c>
      <c r="C16" s="9" t="s">
        <v>4890</v>
      </c>
      <c r="D16" s="8">
        <v>1280</v>
      </c>
      <c r="E16" s="7">
        <f t="shared" si="0"/>
        <v>1.537297479072337E-2</v>
      </c>
      <c r="F16" s="6">
        <f>SUM($E$4:$E16)</f>
        <v>0.31961375400838304</v>
      </c>
    </row>
    <row r="17" spans="2:6" x14ac:dyDescent="0.3">
      <c r="B17" s="9">
        <v>14</v>
      </c>
      <c r="C17" s="9" t="s">
        <v>4889</v>
      </c>
      <c r="D17" s="8">
        <v>1186</v>
      </c>
      <c r="E17" s="7">
        <f t="shared" si="0"/>
        <v>1.4244021954529623E-2</v>
      </c>
      <c r="F17" s="6">
        <f>SUM($E$4:$E17)</f>
        <v>0.33385777596291266</v>
      </c>
    </row>
    <row r="18" spans="2:6" x14ac:dyDescent="0.3">
      <c r="B18" s="9">
        <v>15</v>
      </c>
      <c r="C18" s="9" t="s">
        <v>783</v>
      </c>
      <c r="D18" s="8">
        <v>1081</v>
      </c>
      <c r="E18" s="7">
        <f t="shared" si="0"/>
        <v>1.2982957616228096E-2</v>
      </c>
      <c r="F18" s="6">
        <f>SUM($E$4:$E18)</f>
        <v>0.34684073357914075</v>
      </c>
    </row>
    <row r="19" spans="2:6" x14ac:dyDescent="0.3">
      <c r="B19" s="9">
        <v>16</v>
      </c>
      <c r="C19" s="9" t="s">
        <v>4888</v>
      </c>
      <c r="D19" s="8">
        <v>1077</v>
      </c>
      <c r="E19" s="7">
        <f t="shared" si="0"/>
        <v>1.2934917070007086E-2</v>
      </c>
      <c r="F19" s="6">
        <f>SUM($E$4:$E19)</f>
        <v>0.35977565064914785</v>
      </c>
    </row>
    <row r="20" spans="2:6" x14ac:dyDescent="0.3">
      <c r="B20" s="9">
        <v>17</v>
      </c>
      <c r="C20" s="9" t="s">
        <v>4887</v>
      </c>
      <c r="D20" s="8">
        <v>979</v>
      </c>
      <c r="E20" s="7">
        <f t="shared" si="0"/>
        <v>1.1757923687592329E-2</v>
      </c>
      <c r="F20" s="6">
        <f>SUM($E$4:$E20)</f>
        <v>0.37153357433674017</v>
      </c>
    </row>
    <row r="21" spans="2:6" x14ac:dyDescent="0.3">
      <c r="B21" s="9">
        <v>18</v>
      </c>
      <c r="C21" s="9" t="s">
        <v>4886</v>
      </c>
      <c r="D21" s="8">
        <v>967</v>
      </c>
      <c r="E21" s="7">
        <f t="shared" si="0"/>
        <v>1.1613802048929296E-2</v>
      </c>
      <c r="F21" s="6">
        <f>SUM($E$4:$E21)</f>
        <v>0.38314737638566948</v>
      </c>
    </row>
    <row r="22" spans="2:6" x14ac:dyDescent="0.3">
      <c r="B22" s="9">
        <v>19</v>
      </c>
      <c r="C22" s="9" t="s">
        <v>4885</v>
      </c>
      <c r="D22" s="8">
        <v>884</v>
      </c>
      <c r="E22" s="7">
        <f t="shared" si="0"/>
        <v>1.0616960714843329E-2</v>
      </c>
      <c r="F22" s="6">
        <f>SUM($E$4:$E22)</f>
        <v>0.39376433710051278</v>
      </c>
    </row>
    <row r="23" spans="2:6" x14ac:dyDescent="0.3">
      <c r="B23" s="9">
        <v>20</v>
      </c>
      <c r="C23" s="9" t="s">
        <v>4884</v>
      </c>
      <c r="D23" s="8">
        <v>855</v>
      </c>
      <c r="E23" s="7">
        <f t="shared" si="0"/>
        <v>1.0268666754741002E-2</v>
      </c>
      <c r="F23" s="6">
        <f>SUM($E$4:$E23)</f>
        <v>0.40403300385525376</v>
      </c>
    </row>
    <row r="24" spans="2:6" x14ac:dyDescent="0.3">
      <c r="B24" s="9">
        <v>21</v>
      </c>
      <c r="C24" s="9" t="s">
        <v>4883</v>
      </c>
      <c r="D24" s="8">
        <v>834</v>
      </c>
      <c r="E24" s="7">
        <f t="shared" si="0"/>
        <v>1.0016453887080697E-2</v>
      </c>
      <c r="F24" s="6">
        <f>SUM($E$4:$E24)</f>
        <v>0.41404945774233448</v>
      </c>
    </row>
    <row r="25" spans="2:6" x14ac:dyDescent="0.3">
      <c r="B25" s="9">
        <v>22</v>
      </c>
      <c r="C25" s="9" t="s">
        <v>4882</v>
      </c>
      <c r="D25" s="8">
        <v>758</v>
      </c>
      <c r="E25" s="7">
        <f t="shared" si="0"/>
        <v>9.1036835088814955E-3</v>
      </c>
      <c r="F25" s="6">
        <f>SUM($E$4:$E25)</f>
        <v>0.423153141251216</v>
      </c>
    </row>
    <row r="26" spans="2:6" x14ac:dyDescent="0.3">
      <c r="B26" s="9">
        <v>23</v>
      </c>
      <c r="C26" s="9" t="s">
        <v>4881</v>
      </c>
      <c r="D26" s="8">
        <v>726</v>
      </c>
      <c r="E26" s="7">
        <f t="shared" si="0"/>
        <v>8.7193591391134112E-3</v>
      </c>
      <c r="F26" s="6">
        <f>SUM($E$4:$E26)</f>
        <v>0.43187250039032943</v>
      </c>
    </row>
    <row r="27" spans="2:6" x14ac:dyDescent="0.3">
      <c r="B27" s="9">
        <v>24</v>
      </c>
      <c r="C27" s="9" t="s">
        <v>4880</v>
      </c>
      <c r="D27" s="8">
        <v>687</v>
      </c>
      <c r="E27" s="7">
        <f t="shared" si="0"/>
        <v>8.2509638134585592E-3</v>
      </c>
      <c r="F27" s="6">
        <f>SUM($E$4:$E27)</f>
        <v>0.44012346420378801</v>
      </c>
    </row>
    <row r="28" spans="2:6" x14ac:dyDescent="0.3">
      <c r="B28" s="9">
        <v>25</v>
      </c>
      <c r="C28" s="9" t="s">
        <v>4879</v>
      </c>
      <c r="D28" s="8">
        <v>626</v>
      </c>
      <c r="E28" s="7">
        <f t="shared" si="0"/>
        <v>7.5183454835881488E-3</v>
      </c>
      <c r="F28" s="6">
        <f>SUM($E$4:$E28)</f>
        <v>0.44764180968737616</v>
      </c>
    </row>
    <row r="29" spans="2:6" x14ac:dyDescent="0.3">
      <c r="B29" s="9">
        <v>26</v>
      </c>
      <c r="C29" s="9" t="s">
        <v>4878</v>
      </c>
      <c r="D29" s="8">
        <v>609</v>
      </c>
      <c r="E29" s="7">
        <f t="shared" si="0"/>
        <v>7.3141731621488536E-3</v>
      </c>
      <c r="F29" s="6">
        <f>SUM($E$4:$E29)</f>
        <v>0.45495598284952499</v>
      </c>
    </row>
    <row r="30" spans="2:6" x14ac:dyDescent="0.3">
      <c r="B30" s="9">
        <v>27</v>
      </c>
      <c r="C30" s="9" t="s">
        <v>4877</v>
      </c>
      <c r="D30" s="8">
        <v>596</v>
      </c>
      <c r="E30" s="7">
        <f t="shared" si="0"/>
        <v>7.1580413869305696E-3</v>
      </c>
      <c r="F30" s="6">
        <f>SUM($E$4:$E30)</f>
        <v>0.46211402423645553</v>
      </c>
    </row>
    <row r="31" spans="2:6" x14ac:dyDescent="0.3">
      <c r="B31" s="9">
        <v>28</v>
      </c>
      <c r="C31" s="9" t="s">
        <v>4876</v>
      </c>
      <c r="D31" s="8">
        <v>570</v>
      </c>
      <c r="E31" s="7">
        <f t="shared" si="0"/>
        <v>6.8457778364940007E-3</v>
      </c>
      <c r="F31" s="6">
        <f>SUM($E$4:$E31)</f>
        <v>0.46895980207294952</v>
      </c>
    </row>
    <row r="32" spans="2:6" x14ac:dyDescent="0.3">
      <c r="B32" s="9">
        <v>29</v>
      </c>
      <c r="C32" s="9" t="s">
        <v>4875</v>
      </c>
      <c r="D32" s="8">
        <v>517</v>
      </c>
      <c r="E32" s="7">
        <f t="shared" si="0"/>
        <v>6.2092405990656118E-3</v>
      </c>
      <c r="F32" s="6">
        <f>SUM($E$4:$E32)</f>
        <v>0.47516904267201515</v>
      </c>
    </row>
    <row r="33" spans="2:6" x14ac:dyDescent="0.3">
      <c r="B33" s="9">
        <v>30</v>
      </c>
      <c r="C33" s="9" t="s">
        <v>4874</v>
      </c>
      <c r="D33" s="8">
        <v>514</v>
      </c>
      <c r="E33" s="7">
        <f t="shared" si="0"/>
        <v>6.1732101893998536E-3</v>
      </c>
      <c r="F33" s="6">
        <f>SUM($E$4:$E33)</f>
        <v>0.48134225286141502</v>
      </c>
    </row>
    <row r="34" spans="2:6" x14ac:dyDescent="0.3">
      <c r="B34" s="9">
        <v>31</v>
      </c>
      <c r="C34" s="9" t="s">
        <v>4873</v>
      </c>
      <c r="D34" s="8">
        <v>510</v>
      </c>
      <c r="E34" s="7">
        <f t="shared" si="0"/>
        <v>6.1251696431788433E-3</v>
      </c>
      <c r="F34" s="6">
        <f>SUM($E$4:$E34)</f>
        <v>0.48746742250459385</v>
      </c>
    </row>
    <row r="35" spans="2:6" x14ac:dyDescent="0.3">
      <c r="B35" s="9">
        <v>32</v>
      </c>
      <c r="C35" s="9" t="s">
        <v>4872</v>
      </c>
      <c r="D35" s="8">
        <v>506</v>
      </c>
      <c r="E35" s="7">
        <f t="shared" si="0"/>
        <v>6.0771290969578321E-3</v>
      </c>
      <c r="F35" s="6">
        <f>SUM($E$4:$E35)</f>
        <v>0.4935445516015517</v>
      </c>
    </row>
    <row r="36" spans="2:6" x14ac:dyDescent="0.3">
      <c r="B36" s="9">
        <v>33</v>
      </c>
      <c r="C36" s="9" t="s">
        <v>4871</v>
      </c>
      <c r="D36" s="8">
        <v>503</v>
      </c>
      <c r="E36" s="7">
        <f t="shared" si="0"/>
        <v>6.0410986872920748E-3</v>
      </c>
      <c r="F36" s="6">
        <f>SUM($E$4:$E36)</f>
        <v>0.49958565028884377</v>
      </c>
    </row>
    <row r="37" spans="2:6" x14ac:dyDescent="0.3">
      <c r="B37" s="9">
        <v>34</v>
      </c>
      <c r="C37" s="9" t="s">
        <v>4870</v>
      </c>
      <c r="D37" s="8">
        <v>490</v>
      </c>
      <c r="E37" s="7">
        <f t="shared" si="0"/>
        <v>5.8849669120737899E-3</v>
      </c>
      <c r="F37" s="6">
        <f>SUM($E$4:$E37)</f>
        <v>0.50547061720091757</v>
      </c>
    </row>
    <row r="38" spans="2:6" x14ac:dyDescent="0.3">
      <c r="B38" s="9">
        <v>35</v>
      </c>
      <c r="C38" s="9" t="s">
        <v>4869</v>
      </c>
      <c r="D38" s="8">
        <v>475</v>
      </c>
      <c r="E38" s="7">
        <f t="shared" si="0"/>
        <v>5.7048148637450008E-3</v>
      </c>
      <c r="F38" s="6">
        <f>SUM($E$4:$E38)</f>
        <v>0.51117543206466254</v>
      </c>
    </row>
    <row r="39" spans="2:6" x14ac:dyDescent="0.3">
      <c r="B39" s="9">
        <v>36</v>
      </c>
      <c r="C39" s="9" t="s">
        <v>4868</v>
      </c>
      <c r="D39" s="8">
        <v>441</v>
      </c>
      <c r="E39" s="7">
        <f t="shared" si="0"/>
        <v>5.2964702208664113E-3</v>
      </c>
      <c r="F39" s="6">
        <f>SUM($E$4:$E39)</f>
        <v>0.51647190228552897</v>
      </c>
    </row>
    <row r="40" spans="2:6" x14ac:dyDescent="0.3">
      <c r="B40" s="9">
        <v>37</v>
      </c>
      <c r="C40" s="9" t="s">
        <v>4867</v>
      </c>
      <c r="D40" s="8">
        <v>415</v>
      </c>
      <c r="E40" s="7">
        <f t="shared" si="0"/>
        <v>4.9842066704298424E-3</v>
      </c>
      <c r="F40" s="6">
        <f>SUM($E$4:$E40)</f>
        <v>0.52145610895595884</v>
      </c>
    </row>
    <row r="41" spans="2:6" x14ac:dyDescent="0.3">
      <c r="B41" s="9">
        <v>38</v>
      </c>
      <c r="C41" s="9" t="s">
        <v>4866</v>
      </c>
      <c r="D41" s="8">
        <v>415</v>
      </c>
      <c r="E41" s="7">
        <f t="shared" si="0"/>
        <v>4.9842066704298424E-3</v>
      </c>
      <c r="F41" s="6">
        <f>SUM($E$4:$E41)</f>
        <v>0.52644031562638871</v>
      </c>
    </row>
    <row r="42" spans="2:6" x14ac:dyDescent="0.3">
      <c r="B42" s="9">
        <v>39</v>
      </c>
      <c r="C42" s="9" t="s">
        <v>4865</v>
      </c>
      <c r="D42" s="8">
        <v>377</v>
      </c>
      <c r="E42" s="7">
        <f t="shared" si="0"/>
        <v>4.5278214813302426E-3</v>
      </c>
      <c r="F42" s="6">
        <f>SUM($E$4:$E42)</f>
        <v>0.53096813710771895</v>
      </c>
    </row>
    <row r="43" spans="2:6" x14ac:dyDescent="0.3">
      <c r="B43" s="9">
        <v>40</v>
      </c>
      <c r="C43" s="9" t="s">
        <v>4864</v>
      </c>
      <c r="D43" s="8">
        <v>371</v>
      </c>
      <c r="E43" s="7">
        <f t="shared" si="0"/>
        <v>4.4557606619987271E-3</v>
      </c>
      <c r="F43" s="6">
        <f>SUM($E$4:$E43)</f>
        <v>0.53542389776971766</v>
      </c>
    </row>
    <row r="44" spans="2:6" x14ac:dyDescent="0.3">
      <c r="B44" s="9">
        <v>41</v>
      </c>
      <c r="C44" s="9" t="s">
        <v>4863</v>
      </c>
      <c r="D44" s="8">
        <v>370</v>
      </c>
      <c r="E44" s="7">
        <f t="shared" si="0"/>
        <v>4.4437505254434741E-3</v>
      </c>
      <c r="F44" s="6">
        <f>SUM($E$4:$E44)</f>
        <v>0.5398676482951611</v>
      </c>
    </row>
    <row r="45" spans="2:6" x14ac:dyDescent="0.3">
      <c r="B45" s="9">
        <v>42</v>
      </c>
      <c r="C45" s="9" t="s">
        <v>4862</v>
      </c>
      <c r="D45" s="8">
        <v>368</v>
      </c>
      <c r="E45" s="7">
        <f t="shared" si="0"/>
        <v>4.4197302523329689E-3</v>
      </c>
      <c r="F45" s="6">
        <f>SUM($E$4:$E45)</f>
        <v>0.54428737854749409</v>
      </c>
    </row>
    <row r="46" spans="2:6" x14ac:dyDescent="0.3">
      <c r="B46" s="9">
        <v>43</v>
      </c>
      <c r="C46" s="9" t="s">
        <v>4861</v>
      </c>
      <c r="D46" s="8">
        <v>331</v>
      </c>
      <c r="E46" s="7">
        <f t="shared" si="0"/>
        <v>3.9753551997886213E-3</v>
      </c>
      <c r="F46" s="6">
        <f>SUM($E$4:$E46)</f>
        <v>0.54826273374728274</v>
      </c>
    </row>
    <row r="47" spans="2:6" x14ac:dyDescent="0.3">
      <c r="B47" s="9">
        <v>44</v>
      </c>
      <c r="C47" s="9" t="s">
        <v>4860</v>
      </c>
      <c r="D47" s="8">
        <v>329</v>
      </c>
      <c r="E47" s="7">
        <f t="shared" si="0"/>
        <v>3.9513349266781161E-3</v>
      </c>
      <c r="F47" s="6">
        <f>SUM($E$4:$E47)</f>
        <v>0.55221406867396083</v>
      </c>
    </row>
    <row r="48" spans="2:6" x14ac:dyDescent="0.3">
      <c r="B48" s="9">
        <v>45</v>
      </c>
      <c r="C48" s="9" t="s">
        <v>4859</v>
      </c>
      <c r="D48" s="8">
        <v>323</v>
      </c>
      <c r="E48" s="7">
        <f t="shared" si="0"/>
        <v>3.8792741073466006E-3</v>
      </c>
      <c r="F48" s="6">
        <f>SUM($E$4:$E48)</f>
        <v>0.5560933427813074</v>
      </c>
    </row>
    <row r="49" spans="2:6" x14ac:dyDescent="0.3">
      <c r="B49" s="9">
        <v>46</v>
      </c>
      <c r="C49" s="9" t="s">
        <v>4858</v>
      </c>
      <c r="D49" s="8">
        <v>285</v>
      </c>
      <c r="E49" s="7">
        <f t="shared" si="0"/>
        <v>3.4228889182470004E-3</v>
      </c>
      <c r="F49" s="6">
        <f>SUM($E$4:$E49)</f>
        <v>0.55951623169955444</v>
      </c>
    </row>
    <row r="50" spans="2:6" x14ac:dyDescent="0.3">
      <c r="B50" s="9">
        <v>47</v>
      </c>
      <c r="C50" s="9" t="s">
        <v>4857</v>
      </c>
      <c r="D50" s="8">
        <v>273</v>
      </c>
      <c r="E50" s="7">
        <f t="shared" si="0"/>
        <v>3.278767279583969E-3</v>
      </c>
      <c r="F50" s="6">
        <f>SUM($E$4:$E50)</f>
        <v>0.56279499897913843</v>
      </c>
    </row>
    <row r="51" spans="2:6" x14ac:dyDescent="0.3">
      <c r="B51" s="9">
        <v>48</v>
      </c>
      <c r="C51" s="9" t="s">
        <v>4856</v>
      </c>
      <c r="D51" s="8">
        <v>272</v>
      </c>
      <c r="E51" s="7">
        <f t="shared" si="0"/>
        <v>3.2667571430287164E-3</v>
      </c>
      <c r="F51" s="6">
        <f>SUM($E$4:$E51)</f>
        <v>0.56606175612216714</v>
      </c>
    </row>
    <row r="52" spans="2:6" x14ac:dyDescent="0.3">
      <c r="B52" s="9">
        <v>49</v>
      </c>
      <c r="C52" s="9" t="s">
        <v>4855</v>
      </c>
      <c r="D52" s="8">
        <v>268</v>
      </c>
      <c r="E52" s="7">
        <f t="shared" si="0"/>
        <v>3.2187165968077056E-3</v>
      </c>
      <c r="F52" s="6">
        <f>SUM($E$4:$E52)</f>
        <v>0.56928047271897486</v>
      </c>
    </row>
    <row r="53" spans="2:6" x14ac:dyDescent="0.3">
      <c r="B53" s="9">
        <v>50</v>
      </c>
      <c r="C53" s="9" t="s">
        <v>4854</v>
      </c>
      <c r="D53" s="8">
        <v>262</v>
      </c>
      <c r="E53" s="7">
        <f t="shared" si="0"/>
        <v>3.1466557774761897E-3</v>
      </c>
      <c r="F53" s="6">
        <f>SUM($E$4:$E53)</f>
        <v>0.57242712849645105</v>
      </c>
    </row>
    <row r="54" spans="2:6" x14ac:dyDescent="0.3">
      <c r="B54" s="9">
        <v>51</v>
      </c>
      <c r="C54" s="9" t="s">
        <v>4853</v>
      </c>
      <c r="D54" s="8">
        <v>258</v>
      </c>
      <c r="E54" s="7">
        <f t="shared" si="0"/>
        <v>3.0986152312551794E-3</v>
      </c>
      <c r="F54" s="6">
        <f>SUM($E$4:$E54)</f>
        <v>0.57552574372770626</v>
      </c>
    </row>
    <row r="55" spans="2:6" x14ac:dyDescent="0.3">
      <c r="B55" s="9">
        <v>52</v>
      </c>
      <c r="C55" s="9" t="s">
        <v>4852</v>
      </c>
      <c r="D55" s="8">
        <v>257</v>
      </c>
      <c r="E55" s="7">
        <f t="shared" si="0"/>
        <v>3.0866050946999268E-3</v>
      </c>
      <c r="F55" s="6">
        <f>SUM($E$4:$E55)</f>
        <v>0.5786123488224062</v>
      </c>
    </row>
    <row r="56" spans="2:6" x14ac:dyDescent="0.3">
      <c r="B56" s="9">
        <v>53</v>
      </c>
      <c r="C56" s="9" t="s">
        <v>4851</v>
      </c>
      <c r="D56" s="8">
        <v>255</v>
      </c>
      <c r="E56" s="7">
        <f t="shared" si="0"/>
        <v>3.0625848215894216E-3</v>
      </c>
      <c r="F56" s="6">
        <f>SUM($E$4:$E56)</f>
        <v>0.58167493364399558</v>
      </c>
    </row>
    <row r="57" spans="2:6" x14ac:dyDescent="0.3">
      <c r="B57" s="9">
        <v>54</v>
      </c>
      <c r="C57" s="9" t="s">
        <v>4850</v>
      </c>
      <c r="D57" s="8">
        <v>244</v>
      </c>
      <c r="E57" s="7">
        <f t="shared" si="0"/>
        <v>2.9304733194816424E-3</v>
      </c>
      <c r="F57" s="6">
        <f>SUM($E$4:$E57)</f>
        <v>0.58460540696347718</v>
      </c>
    </row>
    <row r="58" spans="2:6" x14ac:dyDescent="0.3">
      <c r="B58" s="9">
        <v>55</v>
      </c>
      <c r="C58" s="9" t="s">
        <v>4849</v>
      </c>
      <c r="D58" s="8">
        <v>244</v>
      </c>
      <c r="E58" s="7">
        <f t="shared" si="0"/>
        <v>2.9304733194816424E-3</v>
      </c>
      <c r="F58" s="6">
        <f>SUM($E$4:$E58)</f>
        <v>0.58753588028295878</v>
      </c>
    </row>
    <row r="59" spans="2:6" x14ac:dyDescent="0.3">
      <c r="B59" s="9">
        <v>56</v>
      </c>
      <c r="C59" s="9" t="s">
        <v>4848</v>
      </c>
      <c r="D59" s="8">
        <v>222</v>
      </c>
      <c r="E59" s="7">
        <f t="shared" si="0"/>
        <v>2.6662503152660847E-3</v>
      </c>
      <c r="F59" s="6">
        <f>SUM($E$4:$E59)</f>
        <v>0.59020213059822491</v>
      </c>
    </row>
    <row r="60" spans="2:6" x14ac:dyDescent="0.3">
      <c r="B60" s="9">
        <v>57</v>
      </c>
      <c r="C60" s="9" t="s">
        <v>4847</v>
      </c>
      <c r="D60" s="8">
        <v>216</v>
      </c>
      <c r="E60" s="7">
        <f t="shared" si="0"/>
        <v>2.5941894959345688E-3</v>
      </c>
      <c r="F60" s="6">
        <f>SUM($E$4:$E60)</f>
        <v>0.5927963200941595</v>
      </c>
    </row>
    <row r="61" spans="2:6" x14ac:dyDescent="0.3">
      <c r="B61" s="9">
        <v>58</v>
      </c>
      <c r="C61" s="9" t="s">
        <v>4846</v>
      </c>
      <c r="D61" s="8">
        <v>215</v>
      </c>
      <c r="E61" s="7">
        <f t="shared" si="0"/>
        <v>2.5821793593793162E-3</v>
      </c>
      <c r="F61" s="6">
        <f>SUM($E$4:$E61)</f>
        <v>0.59537849945353882</v>
      </c>
    </row>
    <row r="62" spans="2:6" x14ac:dyDescent="0.3">
      <c r="B62" s="9">
        <v>59</v>
      </c>
      <c r="C62" s="9" t="s">
        <v>4845</v>
      </c>
      <c r="D62" s="8">
        <v>210</v>
      </c>
      <c r="E62" s="7">
        <f t="shared" si="0"/>
        <v>2.5221286766030529E-3</v>
      </c>
      <c r="F62" s="6">
        <f>SUM($E$4:$E62)</f>
        <v>0.59790062813014189</v>
      </c>
    </row>
    <row r="63" spans="2:6" x14ac:dyDescent="0.3">
      <c r="B63" s="9">
        <v>60</v>
      </c>
      <c r="C63" s="9" t="s">
        <v>4844</v>
      </c>
      <c r="D63" s="8">
        <v>210</v>
      </c>
      <c r="E63" s="7">
        <f t="shared" si="0"/>
        <v>2.5221286766030529E-3</v>
      </c>
      <c r="F63" s="6">
        <f>SUM($E$4:$E63)</f>
        <v>0.60042275680674495</v>
      </c>
    </row>
    <row r="64" spans="2:6" x14ac:dyDescent="0.3">
      <c r="B64" s="9">
        <v>61</v>
      </c>
      <c r="C64" s="9" t="s">
        <v>4843</v>
      </c>
      <c r="D64" s="8">
        <v>207</v>
      </c>
      <c r="E64" s="7">
        <f t="shared" si="0"/>
        <v>2.4860982669372951E-3</v>
      </c>
      <c r="F64" s="6">
        <f>SUM($E$4:$E64)</f>
        <v>0.60290885507368219</v>
      </c>
    </row>
    <row r="65" spans="2:6" x14ac:dyDescent="0.3">
      <c r="B65" s="9">
        <v>62</v>
      </c>
      <c r="C65" s="9" t="s">
        <v>4842</v>
      </c>
      <c r="D65" s="8">
        <v>205</v>
      </c>
      <c r="E65" s="7">
        <f t="shared" si="0"/>
        <v>2.46207799382679E-3</v>
      </c>
      <c r="F65" s="6">
        <f>SUM($E$4:$E65)</f>
        <v>0.605370933067509</v>
      </c>
    </row>
    <row r="66" spans="2:6" x14ac:dyDescent="0.3">
      <c r="B66" s="9">
        <v>63</v>
      </c>
      <c r="C66" s="9" t="s">
        <v>4841</v>
      </c>
      <c r="D66" s="8">
        <v>198</v>
      </c>
      <c r="E66" s="7">
        <f t="shared" si="0"/>
        <v>2.3780070379400215E-3</v>
      </c>
      <c r="F66" s="6">
        <f>SUM($E$4:$E66)</f>
        <v>0.607748940105449</v>
      </c>
    </row>
    <row r="67" spans="2:6" x14ac:dyDescent="0.3">
      <c r="B67" s="9">
        <v>64</v>
      </c>
      <c r="C67" s="9" t="s">
        <v>4840</v>
      </c>
      <c r="D67" s="8">
        <v>192</v>
      </c>
      <c r="E67" s="7">
        <f t="shared" si="0"/>
        <v>2.3059462186085056E-3</v>
      </c>
      <c r="F67" s="6">
        <f>SUM($E$4:$E67)</f>
        <v>0.61005488632405747</v>
      </c>
    </row>
    <row r="68" spans="2:6" x14ac:dyDescent="0.3">
      <c r="B68" s="9">
        <v>65</v>
      </c>
      <c r="C68" s="9" t="s">
        <v>4839</v>
      </c>
      <c r="D68" s="8">
        <v>189</v>
      </c>
      <c r="E68" s="7">
        <f t="shared" ref="E68:E131" si="1">D68/$D$4907</f>
        <v>2.2699158089427478E-3</v>
      </c>
      <c r="F68" s="6">
        <f>SUM($E$4:$E68)</f>
        <v>0.61232480213300022</v>
      </c>
    </row>
    <row r="69" spans="2:6" x14ac:dyDescent="0.3">
      <c r="B69" s="9">
        <v>66</v>
      </c>
      <c r="C69" s="9" t="s">
        <v>4838</v>
      </c>
      <c r="D69" s="8">
        <v>188</v>
      </c>
      <c r="E69" s="7">
        <f t="shared" si="1"/>
        <v>2.2579056723874952E-3</v>
      </c>
      <c r="F69" s="6">
        <f>SUM($E$4:$E69)</f>
        <v>0.61458270780538771</v>
      </c>
    </row>
    <row r="70" spans="2:6" x14ac:dyDescent="0.3">
      <c r="B70" s="9">
        <v>67</v>
      </c>
      <c r="C70" s="9" t="s">
        <v>4837</v>
      </c>
      <c r="D70" s="8">
        <v>187</v>
      </c>
      <c r="E70" s="7">
        <f t="shared" si="1"/>
        <v>2.2458955358322422E-3</v>
      </c>
      <c r="F70" s="6">
        <f>SUM($E$4:$E70)</f>
        <v>0.61682860334121992</v>
      </c>
    </row>
    <row r="71" spans="2:6" x14ac:dyDescent="0.3">
      <c r="B71" s="9">
        <v>68</v>
      </c>
      <c r="C71" s="9" t="s">
        <v>4836</v>
      </c>
      <c r="D71" s="8">
        <v>182</v>
      </c>
      <c r="E71" s="7">
        <f t="shared" si="1"/>
        <v>2.1858448530559793E-3</v>
      </c>
      <c r="F71" s="6">
        <f>SUM($E$4:$E71)</f>
        <v>0.61901444819427587</v>
      </c>
    </row>
    <row r="72" spans="2:6" x14ac:dyDescent="0.3">
      <c r="B72" s="9">
        <v>69</v>
      </c>
      <c r="C72" s="9" t="s">
        <v>4835</v>
      </c>
      <c r="D72" s="8">
        <v>180</v>
      </c>
      <c r="E72" s="7">
        <f t="shared" si="1"/>
        <v>2.1618245799454741E-3</v>
      </c>
      <c r="F72" s="6">
        <f>SUM($E$4:$E72)</f>
        <v>0.62117627277422138</v>
      </c>
    </row>
    <row r="73" spans="2:6" x14ac:dyDescent="0.3">
      <c r="B73" s="9">
        <v>70</v>
      </c>
      <c r="C73" s="9" t="s">
        <v>4834</v>
      </c>
      <c r="D73" s="8">
        <v>177</v>
      </c>
      <c r="E73" s="7">
        <f t="shared" si="1"/>
        <v>2.125794170279716E-3</v>
      </c>
      <c r="F73" s="6">
        <f>SUM($E$4:$E73)</f>
        <v>0.62330206694450108</v>
      </c>
    </row>
    <row r="74" spans="2:6" x14ac:dyDescent="0.3">
      <c r="B74" s="9">
        <v>71</v>
      </c>
      <c r="C74" s="9" t="s">
        <v>4833</v>
      </c>
      <c r="D74" s="8">
        <v>173</v>
      </c>
      <c r="E74" s="7">
        <f t="shared" si="1"/>
        <v>2.0777536240587056E-3</v>
      </c>
      <c r="F74" s="6">
        <f>SUM($E$4:$E74)</f>
        <v>0.62537982056855979</v>
      </c>
    </row>
    <row r="75" spans="2:6" x14ac:dyDescent="0.3">
      <c r="B75" s="9">
        <v>72</v>
      </c>
      <c r="C75" s="9" t="s">
        <v>4832</v>
      </c>
      <c r="D75" s="8">
        <v>168</v>
      </c>
      <c r="E75" s="7">
        <f t="shared" si="1"/>
        <v>2.0177029412824423E-3</v>
      </c>
      <c r="F75" s="6">
        <f>SUM($E$4:$E75)</f>
        <v>0.62739752350984224</v>
      </c>
    </row>
    <row r="76" spans="2:6" x14ac:dyDescent="0.3">
      <c r="B76" s="9">
        <v>73</v>
      </c>
      <c r="C76" s="9" t="s">
        <v>4831</v>
      </c>
      <c r="D76" s="8">
        <v>161</v>
      </c>
      <c r="E76" s="7">
        <f t="shared" si="1"/>
        <v>1.933631985395674E-3</v>
      </c>
      <c r="F76" s="6">
        <f>SUM($E$4:$E76)</f>
        <v>0.62933115549523788</v>
      </c>
    </row>
    <row r="77" spans="2:6" x14ac:dyDescent="0.3">
      <c r="B77" s="9">
        <v>74</v>
      </c>
      <c r="C77" s="9" t="s">
        <v>4830</v>
      </c>
      <c r="D77" s="8">
        <v>161</v>
      </c>
      <c r="E77" s="7">
        <f t="shared" si="1"/>
        <v>1.933631985395674E-3</v>
      </c>
      <c r="F77" s="6">
        <f>SUM($E$4:$E77)</f>
        <v>0.63126478748063353</v>
      </c>
    </row>
    <row r="78" spans="2:6" x14ac:dyDescent="0.3">
      <c r="B78" s="9">
        <v>75</v>
      </c>
      <c r="C78" s="9" t="s">
        <v>4829</v>
      </c>
      <c r="D78" s="8">
        <v>160</v>
      </c>
      <c r="E78" s="7">
        <f t="shared" si="1"/>
        <v>1.9216218488404212E-3</v>
      </c>
      <c r="F78" s="6">
        <f>SUM($E$4:$E78)</f>
        <v>0.6331864093294739</v>
      </c>
    </row>
    <row r="79" spans="2:6" x14ac:dyDescent="0.3">
      <c r="B79" s="9">
        <v>76</v>
      </c>
      <c r="C79" s="9" t="s">
        <v>4828</v>
      </c>
      <c r="D79" s="8">
        <v>159</v>
      </c>
      <c r="E79" s="7">
        <f t="shared" si="1"/>
        <v>1.9096117122851686E-3</v>
      </c>
      <c r="F79" s="6">
        <f>SUM($E$4:$E79)</f>
        <v>0.63509602104175911</v>
      </c>
    </row>
    <row r="80" spans="2:6" x14ac:dyDescent="0.3">
      <c r="B80" s="9">
        <v>77</v>
      </c>
      <c r="C80" s="9" t="s">
        <v>4827</v>
      </c>
      <c r="D80" s="8">
        <v>158</v>
      </c>
      <c r="E80" s="7">
        <f t="shared" si="1"/>
        <v>1.8976015757299161E-3</v>
      </c>
      <c r="F80" s="6">
        <f>SUM($E$4:$E80)</f>
        <v>0.63699362261748904</v>
      </c>
    </row>
    <row r="81" spans="2:6" x14ac:dyDescent="0.3">
      <c r="B81" s="9">
        <v>78</v>
      </c>
      <c r="C81" s="9" t="s">
        <v>4826</v>
      </c>
      <c r="D81" s="8">
        <v>155</v>
      </c>
      <c r="E81" s="7">
        <f t="shared" si="1"/>
        <v>1.8615711660641581E-3</v>
      </c>
      <c r="F81" s="6">
        <f>SUM($E$4:$E81)</f>
        <v>0.63885519378355315</v>
      </c>
    </row>
    <row r="82" spans="2:6" x14ac:dyDescent="0.3">
      <c r="B82" s="9">
        <v>79</v>
      </c>
      <c r="C82" s="9" t="s">
        <v>4825</v>
      </c>
      <c r="D82" s="8">
        <v>155</v>
      </c>
      <c r="E82" s="7">
        <f t="shared" si="1"/>
        <v>1.8615711660641581E-3</v>
      </c>
      <c r="F82" s="6">
        <f>SUM($E$4:$E82)</f>
        <v>0.64071676494961727</v>
      </c>
    </row>
    <row r="83" spans="2:6" x14ac:dyDescent="0.3">
      <c r="B83" s="9">
        <v>80</v>
      </c>
      <c r="C83" s="9" t="s">
        <v>4824</v>
      </c>
      <c r="D83" s="8">
        <v>154</v>
      </c>
      <c r="E83" s="7">
        <f t="shared" si="1"/>
        <v>1.8495610295089055E-3</v>
      </c>
      <c r="F83" s="6">
        <f>SUM($E$4:$E83)</f>
        <v>0.64256632597912622</v>
      </c>
    </row>
    <row r="84" spans="2:6" x14ac:dyDescent="0.3">
      <c r="B84" s="9">
        <v>81</v>
      </c>
      <c r="C84" s="9" t="s">
        <v>4823</v>
      </c>
      <c r="D84" s="8">
        <v>152</v>
      </c>
      <c r="E84" s="7">
        <f t="shared" si="1"/>
        <v>1.8255407563984004E-3</v>
      </c>
      <c r="F84" s="6">
        <f>SUM($E$4:$E84)</f>
        <v>0.64439186673552462</v>
      </c>
    </row>
    <row r="85" spans="2:6" x14ac:dyDescent="0.3">
      <c r="B85" s="9">
        <v>82</v>
      </c>
      <c r="C85" s="9" t="s">
        <v>4822</v>
      </c>
      <c r="D85" s="8">
        <v>151</v>
      </c>
      <c r="E85" s="7">
        <f t="shared" si="1"/>
        <v>1.8135306198431476E-3</v>
      </c>
      <c r="F85" s="6">
        <f>SUM($E$4:$E85)</f>
        <v>0.64620539735536775</v>
      </c>
    </row>
    <row r="86" spans="2:6" x14ac:dyDescent="0.3">
      <c r="B86" s="9">
        <v>83</v>
      </c>
      <c r="C86" s="9" t="s">
        <v>4821</v>
      </c>
      <c r="D86" s="8">
        <v>149</v>
      </c>
      <c r="E86" s="7">
        <f t="shared" si="1"/>
        <v>1.7895103467326424E-3</v>
      </c>
      <c r="F86" s="6">
        <f>SUM($E$4:$E86)</f>
        <v>0.64799490770210044</v>
      </c>
    </row>
    <row r="87" spans="2:6" x14ac:dyDescent="0.3">
      <c r="B87" s="9">
        <v>84</v>
      </c>
      <c r="C87" s="9" t="s">
        <v>4820</v>
      </c>
      <c r="D87" s="8">
        <v>143</v>
      </c>
      <c r="E87" s="7">
        <f t="shared" si="1"/>
        <v>1.7174495274011265E-3</v>
      </c>
      <c r="F87" s="6">
        <f>SUM($E$4:$E87)</f>
        <v>0.6497123572295016</v>
      </c>
    </row>
    <row r="88" spans="2:6" x14ac:dyDescent="0.3">
      <c r="B88" s="9">
        <v>85</v>
      </c>
      <c r="C88" s="9" t="s">
        <v>4819</v>
      </c>
      <c r="D88" s="8">
        <v>141</v>
      </c>
      <c r="E88" s="7">
        <f t="shared" si="1"/>
        <v>1.6934292542906213E-3</v>
      </c>
      <c r="F88" s="6">
        <f>SUM($E$4:$E88)</f>
        <v>0.65140578648379222</v>
      </c>
    </row>
    <row r="89" spans="2:6" x14ac:dyDescent="0.3">
      <c r="B89" s="9">
        <v>86</v>
      </c>
      <c r="C89" s="9" t="s">
        <v>4818</v>
      </c>
      <c r="D89" s="8">
        <v>140</v>
      </c>
      <c r="E89" s="7">
        <f t="shared" si="1"/>
        <v>1.6814191177353687E-3</v>
      </c>
      <c r="F89" s="6">
        <f>SUM($E$4:$E89)</f>
        <v>0.65308720560152755</v>
      </c>
    </row>
    <row r="90" spans="2:6" x14ac:dyDescent="0.3">
      <c r="B90" s="9">
        <v>87</v>
      </c>
      <c r="C90" s="9" t="s">
        <v>4817</v>
      </c>
      <c r="D90" s="8">
        <v>131</v>
      </c>
      <c r="E90" s="7">
        <f t="shared" si="1"/>
        <v>1.5733278887380949E-3</v>
      </c>
      <c r="F90" s="6">
        <f>SUM($E$4:$E90)</f>
        <v>0.65466053349026565</v>
      </c>
    </row>
    <row r="91" spans="2:6" x14ac:dyDescent="0.3">
      <c r="B91" s="9">
        <v>88</v>
      </c>
      <c r="C91" s="9" t="s">
        <v>4816</v>
      </c>
      <c r="D91" s="8">
        <v>129</v>
      </c>
      <c r="E91" s="7">
        <f t="shared" si="1"/>
        <v>1.5493076156275897E-3</v>
      </c>
      <c r="F91" s="6">
        <f>SUM($E$4:$E91)</f>
        <v>0.6562098411058932</v>
      </c>
    </row>
    <row r="92" spans="2:6" x14ac:dyDescent="0.3">
      <c r="B92" s="9">
        <v>89</v>
      </c>
      <c r="C92" s="9" t="s">
        <v>4815</v>
      </c>
      <c r="D92" s="8">
        <v>127</v>
      </c>
      <c r="E92" s="7">
        <f t="shared" si="1"/>
        <v>1.5252873425170845E-3</v>
      </c>
      <c r="F92" s="6">
        <f>SUM($E$4:$E92)</f>
        <v>0.65773512844841031</v>
      </c>
    </row>
    <row r="93" spans="2:6" x14ac:dyDescent="0.3">
      <c r="B93" s="9">
        <v>90</v>
      </c>
      <c r="C93" s="9" t="s">
        <v>4814</v>
      </c>
      <c r="D93" s="8">
        <v>126</v>
      </c>
      <c r="E93" s="7">
        <f t="shared" si="1"/>
        <v>1.5132772059618317E-3</v>
      </c>
      <c r="F93" s="6">
        <f>SUM($E$4:$E93)</f>
        <v>0.65924840565437215</v>
      </c>
    </row>
    <row r="94" spans="2:6" x14ac:dyDescent="0.3">
      <c r="B94" s="9">
        <v>91</v>
      </c>
      <c r="C94" s="9" t="s">
        <v>4813</v>
      </c>
      <c r="D94" s="8">
        <v>124</v>
      </c>
      <c r="E94" s="7">
        <f t="shared" si="1"/>
        <v>1.4892569328513266E-3</v>
      </c>
      <c r="F94" s="6">
        <f>SUM($E$4:$E94)</f>
        <v>0.66073766258722344</v>
      </c>
    </row>
    <row r="95" spans="2:6" x14ac:dyDescent="0.3">
      <c r="B95" s="9">
        <v>92</v>
      </c>
      <c r="C95" s="9" t="s">
        <v>4812</v>
      </c>
      <c r="D95" s="8">
        <v>124</v>
      </c>
      <c r="E95" s="7">
        <f t="shared" si="1"/>
        <v>1.4892569328513266E-3</v>
      </c>
      <c r="F95" s="6">
        <f>SUM($E$4:$E95)</f>
        <v>0.66222691952007473</v>
      </c>
    </row>
    <row r="96" spans="2:6" x14ac:dyDescent="0.3">
      <c r="B96" s="9">
        <v>93</v>
      </c>
      <c r="C96" s="9" t="s">
        <v>4811</v>
      </c>
      <c r="D96" s="8">
        <v>121</v>
      </c>
      <c r="E96" s="7">
        <f t="shared" si="1"/>
        <v>1.4532265231855686E-3</v>
      </c>
      <c r="F96" s="6">
        <f>SUM($E$4:$E96)</f>
        <v>0.66368014604326031</v>
      </c>
    </row>
    <row r="97" spans="2:6" x14ac:dyDescent="0.3">
      <c r="B97" s="9">
        <v>94</v>
      </c>
      <c r="C97" s="9" t="s">
        <v>4810</v>
      </c>
      <c r="D97" s="8">
        <v>120</v>
      </c>
      <c r="E97" s="7">
        <f t="shared" si="1"/>
        <v>1.441216386630316E-3</v>
      </c>
      <c r="F97" s="6">
        <f>SUM($E$4:$E97)</f>
        <v>0.66512136242989062</v>
      </c>
    </row>
    <row r="98" spans="2:6" x14ac:dyDescent="0.3">
      <c r="B98" s="9">
        <v>95</v>
      </c>
      <c r="C98" s="9" t="s">
        <v>4809</v>
      </c>
      <c r="D98" s="8">
        <v>115</v>
      </c>
      <c r="E98" s="7">
        <f t="shared" si="1"/>
        <v>1.3811657038540529E-3</v>
      </c>
      <c r="F98" s="6">
        <f>SUM($E$4:$E98)</f>
        <v>0.66650252813374466</v>
      </c>
    </row>
    <row r="99" spans="2:6" x14ac:dyDescent="0.3">
      <c r="B99" s="9">
        <v>96</v>
      </c>
      <c r="C99" s="9" t="s">
        <v>4808</v>
      </c>
      <c r="D99" s="8">
        <v>115</v>
      </c>
      <c r="E99" s="7">
        <f t="shared" si="1"/>
        <v>1.3811657038540529E-3</v>
      </c>
      <c r="F99" s="6">
        <f>SUM($E$4:$E99)</f>
        <v>0.66788369383759871</v>
      </c>
    </row>
    <row r="100" spans="2:6" x14ac:dyDescent="0.3">
      <c r="B100" s="9">
        <v>97</v>
      </c>
      <c r="C100" s="9" t="s">
        <v>4807</v>
      </c>
      <c r="D100" s="8">
        <v>115</v>
      </c>
      <c r="E100" s="7">
        <f t="shared" si="1"/>
        <v>1.3811657038540529E-3</v>
      </c>
      <c r="F100" s="6">
        <f>SUM($E$4:$E100)</f>
        <v>0.66926485954145276</v>
      </c>
    </row>
    <row r="101" spans="2:6" x14ac:dyDescent="0.3">
      <c r="B101" s="9">
        <v>98</v>
      </c>
      <c r="C101" s="9" t="s">
        <v>4806</v>
      </c>
      <c r="D101" s="8">
        <v>114</v>
      </c>
      <c r="E101" s="7">
        <f t="shared" si="1"/>
        <v>1.3691555672988001E-3</v>
      </c>
      <c r="F101" s="6">
        <f>SUM($E$4:$E101)</f>
        <v>0.67063401510875154</v>
      </c>
    </row>
    <row r="102" spans="2:6" x14ac:dyDescent="0.3">
      <c r="B102" s="9">
        <v>99</v>
      </c>
      <c r="C102" s="9" t="s">
        <v>4805</v>
      </c>
      <c r="D102" s="8">
        <v>114</v>
      </c>
      <c r="E102" s="7">
        <f t="shared" si="1"/>
        <v>1.3691555672988001E-3</v>
      </c>
      <c r="F102" s="6">
        <f>SUM($E$4:$E102)</f>
        <v>0.67200317067605031</v>
      </c>
    </row>
    <row r="103" spans="2:6" x14ac:dyDescent="0.3">
      <c r="B103" s="9">
        <v>100</v>
      </c>
      <c r="C103" s="9" t="s">
        <v>4804</v>
      </c>
      <c r="D103" s="8">
        <v>112</v>
      </c>
      <c r="E103" s="7">
        <f t="shared" si="1"/>
        <v>1.3451352941882949E-3</v>
      </c>
      <c r="F103" s="6">
        <f>SUM($E$4:$E103)</f>
        <v>0.67334830597023865</v>
      </c>
    </row>
    <row r="104" spans="2:6" x14ac:dyDescent="0.3">
      <c r="B104" s="9">
        <v>101</v>
      </c>
      <c r="C104" s="9" t="s">
        <v>4803</v>
      </c>
      <c r="D104" s="8">
        <v>108</v>
      </c>
      <c r="E104" s="7">
        <f t="shared" si="1"/>
        <v>1.2970947479672844E-3</v>
      </c>
      <c r="F104" s="6">
        <f>SUM($E$4:$E104)</f>
        <v>0.67464540071820589</v>
      </c>
    </row>
    <row r="105" spans="2:6" x14ac:dyDescent="0.3">
      <c r="B105" s="9">
        <v>102</v>
      </c>
      <c r="C105" s="9" t="s">
        <v>4802</v>
      </c>
      <c r="D105" s="8">
        <v>108</v>
      </c>
      <c r="E105" s="7">
        <f t="shared" si="1"/>
        <v>1.2970947479672844E-3</v>
      </c>
      <c r="F105" s="6">
        <f>SUM($E$4:$E105)</f>
        <v>0.67594249546617313</v>
      </c>
    </row>
    <row r="106" spans="2:6" x14ac:dyDescent="0.3">
      <c r="B106" s="9">
        <v>103</v>
      </c>
      <c r="C106" s="9" t="s">
        <v>4801</v>
      </c>
      <c r="D106" s="8">
        <v>108</v>
      </c>
      <c r="E106" s="7">
        <f t="shared" si="1"/>
        <v>1.2970947479672844E-3</v>
      </c>
      <c r="F106" s="6">
        <f>SUM($E$4:$E106)</f>
        <v>0.67723959021414037</v>
      </c>
    </row>
    <row r="107" spans="2:6" x14ac:dyDescent="0.3">
      <c r="B107" s="9">
        <v>104</v>
      </c>
      <c r="C107" s="9" t="s">
        <v>4800</v>
      </c>
      <c r="D107" s="8">
        <v>108</v>
      </c>
      <c r="E107" s="7">
        <f t="shared" si="1"/>
        <v>1.2970947479672844E-3</v>
      </c>
      <c r="F107" s="6">
        <f>SUM($E$4:$E107)</f>
        <v>0.67853668496210762</v>
      </c>
    </row>
    <row r="108" spans="2:6" x14ac:dyDescent="0.3">
      <c r="B108" s="9">
        <v>105</v>
      </c>
      <c r="C108" s="9" t="s">
        <v>4799</v>
      </c>
      <c r="D108" s="8">
        <v>106</v>
      </c>
      <c r="E108" s="7">
        <f t="shared" si="1"/>
        <v>1.273074474856779E-3</v>
      </c>
      <c r="F108" s="6">
        <f>SUM($E$4:$E108)</f>
        <v>0.67980975943696442</v>
      </c>
    </row>
    <row r="109" spans="2:6" x14ac:dyDescent="0.3">
      <c r="B109" s="9">
        <v>106</v>
      </c>
      <c r="C109" s="9" t="s">
        <v>4798</v>
      </c>
      <c r="D109" s="8">
        <v>105</v>
      </c>
      <c r="E109" s="7">
        <f t="shared" si="1"/>
        <v>1.2610643383015264E-3</v>
      </c>
      <c r="F109" s="6">
        <f>SUM($E$4:$E109)</f>
        <v>0.68107082377526595</v>
      </c>
    </row>
    <row r="110" spans="2:6" x14ac:dyDescent="0.3">
      <c r="B110" s="9">
        <v>107</v>
      </c>
      <c r="C110" s="9" t="s">
        <v>4797</v>
      </c>
      <c r="D110" s="8">
        <v>104</v>
      </c>
      <c r="E110" s="7">
        <f t="shared" si="1"/>
        <v>1.2490542017462739E-3</v>
      </c>
      <c r="F110" s="6">
        <f>SUM($E$4:$E110)</f>
        <v>0.68231987797701221</v>
      </c>
    </row>
    <row r="111" spans="2:6" x14ac:dyDescent="0.3">
      <c r="B111" s="9">
        <v>108</v>
      </c>
      <c r="C111" s="9" t="s">
        <v>4796</v>
      </c>
      <c r="D111" s="8">
        <v>101</v>
      </c>
      <c r="E111" s="7">
        <f t="shared" si="1"/>
        <v>1.2130237920805159E-3</v>
      </c>
      <c r="F111" s="6">
        <f>SUM($E$4:$E111)</f>
        <v>0.68353290176909276</v>
      </c>
    </row>
    <row r="112" spans="2:6" x14ac:dyDescent="0.3">
      <c r="B112" s="9">
        <v>109</v>
      </c>
      <c r="C112" s="9" t="s">
        <v>4795</v>
      </c>
      <c r="D112" s="8">
        <v>101</v>
      </c>
      <c r="E112" s="7">
        <f t="shared" si="1"/>
        <v>1.2130237920805159E-3</v>
      </c>
      <c r="F112" s="6">
        <f>SUM($E$4:$E112)</f>
        <v>0.68474592556117331</v>
      </c>
    </row>
    <row r="113" spans="2:6" x14ac:dyDescent="0.3">
      <c r="B113" s="9">
        <v>110</v>
      </c>
      <c r="C113" s="9" t="s">
        <v>4794</v>
      </c>
      <c r="D113" s="8">
        <v>100</v>
      </c>
      <c r="E113" s="7">
        <f t="shared" si="1"/>
        <v>1.2010136555252633E-3</v>
      </c>
      <c r="F113" s="6">
        <f>SUM($E$4:$E113)</f>
        <v>0.68594693921669858</v>
      </c>
    </row>
    <row r="114" spans="2:6" x14ac:dyDescent="0.3">
      <c r="B114" s="9">
        <v>111</v>
      </c>
      <c r="C114" s="9" t="s">
        <v>4793</v>
      </c>
      <c r="D114" s="8">
        <v>100</v>
      </c>
      <c r="E114" s="7">
        <f t="shared" si="1"/>
        <v>1.2010136555252633E-3</v>
      </c>
      <c r="F114" s="6">
        <f>SUM($E$4:$E114)</f>
        <v>0.68714795287222386</v>
      </c>
    </row>
    <row r="115" spans="2:6" x14ac:dyDescent="0.3">
      <c r="B115" s="9">
        <v>112</v>
      </c>
      <c r="C115" s="9" t="s">
        <v>4792</v>
      </c>
      <c r="D115" s="8">
        <v>99</v>
      </c>
      <c r="E115" s="7">
        <f t="shared" si="1"/>
        <v>1.1890035189700107E-3</v>
      </c>
      <c r="F115" s="6">
        <f>SUM($E$4:$E115)</f>
        <v>0.68833695639119385</v>
      </c>
    </row>
    <row r="116" spans="2:6" x14ac:dyDescent="0.3">
      <c r="B116" s="9">
        <v>113</v>
      </c>
      <c r="C116" s="9" t="s">
        <v>4791</v>
      </c>
      <c r="D116" s="8">
        <v>99</v>
      </c>
      <c r="E116" s="7">
        <f t="shared" si="1"/>
        <v>1.1890035189700107E-3</v>
      </c>
      <c r="F116" s="6">
        <f>SUM($E$4:$E116)</f>
        <v>0.68952595991016385</v>
      </c>
    </row>
    <row r="117" spans="2:6" x14ac:dyDescent="0.3">
      <c r="B117" s="9">
        <v>114</v>
      </c>
      <c r="C117" s="9" t="s">
        <v>4790</v>
      </c>
      <c r="D117" s="8">
        <v>98</v>
      </c>
      <c r="E117" s="7">
        <f t="shared" si="1"/>
        <v>1.1769933824147582E-3</v>
      </c>
      <c r="F117" s="6">
        <f>SUM($E$4:$E117)</f>
        <v>0.69070295329257858</v>
      </c>
    </row>
    <row r="118" spans="2:6" x14ac:dyDescent="0.3">
      <c r="B118" s="9">
        <v>115</v>
      </c>
      <c r="C118" s="9" t="s">
        <v>4789</v>
      </c>
      <c r="D118" s="8">
        <v>98</v>
      </c>
      <c r="E118" s="7">
        <f t="shared" si="1"/>
        <v>1.1769933824147582E-3</v>
      </c>
      <c r="F118" s="6">
        <f>SUM($E$4:$E118)</f>
        <v>0.69187994667499331</v>
      </c>
    </row>
    <row r="119" spans="2:6" x14ac:dyDescent="0.3">
      <c r="B119" s="9">
        <v>116</v>
      </c>
      <c r="C119" s="9" t="s">
        <v>4788</v>
      </c>
      <c r="D119" s="8">
        <v>97</v>
      </c>
      <c r="E119" s="7">
        <f t="shared" si="1"/>
        <v>1.1649832458595054E-3</v>
      </c>
      <c r="F119" s="6">
        <f>SUM($E$4:$E119)</f>
        <v>0.69304492992085276</v>
      </c>
    </row>
    <row r="120" spans="2:6" x14ac:dyDescent="0.3">
      <c r="B120" s="9">
        <v>117</v>
      </c>
      <c r="C120" s="9" t="s">
        <v>4787</v>
      </c>
      <c r="D120" s="8">
        <v>97</v>
      </c>
      <c r="E120" s="7">
        <f t="shared" si="1"/>
        <v>1.1649832458595054E-3</v>
      </c>
      <c r="F120" s="6">
        <f>SUM($E$4:$E120)</f>
        <v>0.69420991316671221</v>
      </c>
    </row>
    <row r="121" spans="2:6" x14ac:dyDescent="0.3">
      <c r="B121" s="9">
        <v>118</v>
      </c>
      <c r="C121" s="9" t="s">
        <v>4786</v>
      </c>
      <c r="D121" s="8">
        <v>97</v>
      </c>
      <c r="E121" s="7">
        <f t="shared" si="1"/>
        <v>1.1649832458595054E-3</v>
      </c>
      <c r="F121" s="6">
        <f>SUM($E$4:$E121)</f>
        <v>0.69537489641257166</v>
      </c>
    </row>
    <row r="122" spans="2:6" x14ac:dyDescent="0.3">
      <c r="B122" s="9">
        <v>119</v>
      </c>
      <c r="C122" s="9" t="s">
        <v>4785</v>
      </c>
      <c r="D122" s="8">
        <v>95</v>
      </c>
      <c r="E122" s="7">
        <f t="shared" si="1"/>
        <v>1.1409629727490002E-3</v>
      </c>
      <c r="F122" s="6">
        <f>SUM($E$4:$E122)</f>
        <v>0.69651585938532068</v>
      </c>
    </row>
    <row r="123" spans="2:6" x14ac:dyDescent="0.3">
      <c r="B123" s="9">
        <v>120</v>
      </c>
      <c r="C123" s="9" t="s">
        <v>4784</v>
      </c>
      <c r="D123" s="8">
        <v>93</v>
      </c>
      <c r="E123" s="7">
        <f t="shared" si="1"/>
        <v>1.1169426996384948E-3</v>
      </c>
      <c r="F123" s="6">
        <f>SUM($E$4:$E123)</f>
        <v>0.69763280208495915</v>
      </c>
    </row>
    <row r="124" spans="2:6" x14ac:dyDescent="0.3">
      <c r="B124" s="9">
        <v>121</v>
      </c>
      <c r="C124" s="9" t="s">
        <v>4783</v>
      </c>
      <c r="D124" s="8">
        <v>91</v>
      </c>
      <c r="E124" s="7">
        <f t="shared" si="1"/>
        <v>1.0929224265279897E-3</v>
      </c>
      <c r="F124" s="6">
        <f>SUM($E$4:$E124)</f>
        <v>0.69872572451148718</v>
      </c>
    </row>
    <row r="125" spans="2:6" x14ac:dyDescent="0.3">
      <c r="B125" s="9">
        <v>122</v>
      </c>
      <c r="C125" s="9" t="s">
        <v>4782</v>
      </c>
      <c r="D125" s="8">
        <v>90</v>
      </c>
      <c r="E125" s="7">
        <f t="shared" si="1"/>
        <v>1.0809122899727371E-3</v>
      </c>
      <c r="F125" s="6">
        <f>SUM($E$4:$E125)</f>
        <v>0.69980663680145994</v>
      </c>
    </row>
    <row r="126" spans="2:6" x14ac:dyDescent="0.3">
      <c r="B126" s="9">
        <v>123</v>
      </c>
      <c r="C126" s="9" t="s">
        <v>4781</v>
      </c>
      <c r="D126" s="8">
        <v>88</v>
      </c>
      <c r="E126" s="7">
        <f t="shared" si="1"/>
        <v>1.0568920168622317E-3</v>
      </c>
      <c r="F126" s="6">
        <f>SUM($E$4:$E126)</f>
        <v>0.70086352881832215</v>
      </c>
    </row>
    <row r="127" spans="2:6" x14ac:dyDescent="0.3">
      <c r="B127" s="9">
        <v>124</v>
      </c>
      <c r="C127" s="9" t="s">
        <v>4780</v>
      </c>
      <c r="D127" s="8">
        <v>88</v>
      </c>
      <c r="E127" s="7">
        <f t="shared" si="1"/>
        <v>1.0568920168622317E-3</v>
      </c>
      <c r="F127" s="6">
        <f>SUM($E$4:$E127)</f>
        <v>0.70192042083518436</v>
      </c>
    </row>
    <row r="128" spans="2:6" x14ac:dyDescent="0.3">
      <c r="B128" s="9">
        <v>125</v>
      </c>
      <c r="C128" s="9" t="s">
        <v>4779</v>
      </c>
      <c r="D128" s="8">
        <v>87</v>
      </c>
      <c r="E128" s="7">
        <f t="shared" si="1"/>
        <v>1.0448818803069791E-3</v>
      </c>
      <c r="F128" s="6">
        <f>SUM($E$4:$E128)</f>
        <v>0.70296530271549129</v>
      </c>
    </row>
    <row r="129" spans="2:6" x14ac:dyDescent="0.3">
      <c r="B129" s="9">
        <v>126</v>
      </c>
      <c r="C129" s="9" t="s">
        <v>4778</v>
      </c>
      <c r="D129" s="8">
        <v>87</v>
      </c>
      <c r="E129" s="7">
        <f t="shared" si="1"/>
        <v>1.0448818803069791E-3</v>
      </c>
      <c r="F129" s="6">
        <f>SUM($E$4:$E129)</f>
        <v>0.70401018459579823</v>
      </c>
    </row>
    <row r="130" spans="2:6" x14ac:dyDescent="0.3">
      <c r="B130" s="9">
        <v>127</v>
      </c>
      <c r="C130" s="9" t="s">
        <v>4777</v>
      </c>
      <c r="D130" s="8">
        <v>85</v>
      </c>
      <c r="E130" s="7">
        <f t="shared" si="1"/>
        <v>1.0208616071964737E-3</v>
      </c>
      <c r="F130" s="6">
        <f>SUM($E$4:$E130)</f>
        <v>0.70503104620299473</v>
      </c>
    </row>
    <row r="131" spans="2:6" x14ac:dyDescent="0.3">
      <c r="B131" s="9">
        <v>128</v>
      </c>
      <c r="C131" s="9" t="s">
        <v>4776</v>
      </c>
      <c r="D131" s="8">
        <v>84</v>
      </c>
      <c r="E131" s="7">
        <f t="shared" si="1"/>
        <v>1.0088514706412212E-3</v>
      </c>
      <c r="F131" s="6">
        <f>SUM($E$4:$E131)</f>
        <v>0.70603989767363595</v>
      </c>
    </row>
    <row r="132" spans="2:6" x14ac:dyDescent="0.3">
      <c r="B132" s="9">
        <v>129</v>
      </c>
      <c r="C132" s="9" t="s">
        <v>4775</v>
      </c>
      <c r="D132" s="8">
        <v>82</v>
      </c>
      <c r="E132" s="7">
        <f t="shared" ref="E132:E195" si="2">D132/$D$4907</f>
        <v>9.8483119753071599E-4</v>
      </c>
      <c r="F132" s="6">
        <f>SUM($E$4:$E132)</f>
        <v>0.70702472887116663</v>
      </c>
    </row>
    <row r="133" spans="2:6" x14ac:dyDescent="0.3">
      <c r="B133" s="9">
        <v>130</v>
      </c>
      <c r="C133" s="9" t="s">
        <v>4774</v>
      </c>
      <c r="D133" s="8">
        <v>82</v>
      </c>
      <c r="E133" s="7">
        <f t="shared" si="2"/>
        <v>9.8483119753071599E-4</v>
      </c>
      <c r="F133" s="6">
        <f>SUM($E$4:$E133)</f>
        <v>0.70800956006869731</v>
      </c>
    </row>
    <row r="134" spans="2:6" x14ac:dyDescent="0.3">
      <c r="B134" s="9">
        <v>131</v>
      </c>
      <c r="C134" s="9" t="s">
        <v>4773</v>
      </c>
      <c r="D134" s="8">
        <v>82</v>
      </c>
      <c r="E134" s="7">
        <f t="shared" si="2"/>
        <v>9.8483119753071599E-4</v>
      </c>
      <c r="F134" s="6">
        <f>SUM($E$4:$E134)</f>
        <v>0.70899439126622799</v>
      </c>
    </row>
    <row r="135" spans="2:6" x14ac:dyDescent="0.3">
      <c r="B135" s="9">
        <v>132</v>
      </c>
      <c r="C135" s="9" t="s">
        <v>4772</v>
      </c>
      <c r="D135" s="8">
        <v>81</v>
      </c>
      <c r="E135" s="7">
        <f t="shared" si="2"/>
        <v>9.728210609754633E-4</v>
      </c>
      <c r="F135" s="6">
        <f>SUM($E$4:$E135)</f>
        <v>0.7099672123272035</v>
      </c>
    </row>
    <row r="136" spans="2:6" x14ac:dyDescent="0.3">
      <c r="B136" s="9">
        <v>133</v>
      </c>
      <c r="C136" s="9" t="s">
        <v>4771</v>
      </c>
      <c r="D136" s="8">
        <v>80</v>
      </c>
      <c r="E136" s="7">
        <f t="shared" si="2"/>
        <v>9.6081092442021061E-4</v>
      </c>
      <c r="F136" s="6">
        <f>SUM($E$4:$E136)</f>
        <v>0.71092802325162374</v>
      </c>
    </row>
    <row r="137" spans="2:6" x14ac:dyDescent="0.3">
      <c r="B137" s="9">
        <v>134</v>
      </c>
      <c r="C137" s="9" t="s">
        <v>4770</v>
      </c>
      <c r="D137" s="8">
        <v>79</v>
      </c>
      <c r="E137" s="7">
        <f t="shared" si="2"/>
        <v>9.4880078786495803E-4</v>
      </c>
      <c r="F137" s="6">
        <f>SUM($E$4:$E137)</f>
        <v>0.71187682403948871</v>
      </c>
    </row>
    <row r="138" spans="2:6" x14ac:dyDescent="0.3">
      <c r="B138" s="9">
        <v>135</v>
      </c>
      <c r="C138" s="9" t="s">
        <v>4769</v>
      </c>
      <c r="D138" s="8">
        <v>79</v>
      </c>
      <c r="E138" s="7">
        <f t="shared" si="2"/>
        <v>9.4880078786495803E-4</v>
      </c>
      <c r="F138" s="6">
        <f>SUM($E$4:$E138)</f>
        <v>0.71282562482735368</v>
      </c>
    </row>
    <row r="139" spans="2:6" x14ac:dyDescent="0.3">
      <c r="B139" s="9">
        <v>136</v>
      </c>
      <c r="C139" s="9" t="s">
        <v>4768</v>
      </c>
      <c r="D139" s="8">
        <v>78</v>
      </c>
      <c r="E139" s="7">
        <f t="shared" si="2"/>
        <v>9.3679065130970534E-4</v>
      </c>
      <c r="F139" s="6">
        <f>SUM($E$4:$E139)</f>
        <v>0.71376241547866337</v>
      </c>
    </row>
    <row r="140" spans="2:6" x14ac:dyDescent="0.3">
      <c r="B140" s="9">
        <v>137</v>
      </c>
      <c r="C140" s="9" t="s">
        <v>4767</v>
      </c>
      <c r="D140" s="8">
        <v>78</v>
      </c>
      <c r="E140" s="7">
        <f t="shared" si="2"/>
        <v>9.3679065130970534E-4</v>
      </c>
      <c r="F140" s="6">
        <f>SUM($E$4:$E140)</f>
        <v>0.71469920612997306</v>
      </c>
    </row>
    <row r="141" spans="2:6" x14ac:dyDescent="0.3">
      <c r="B141" s="9">
        <v>138</v>
      </c>
      <c r="C141" s="9" t="s">
        <v>4766</v>
      </c>
      <c r="D141" s="8">
        <v>77</v>
      </c>
      <c r="E141" s="7">
        <f t="shared" si="2"/>
        <v>9.2478051475445276E-4</v>
      </c>
      <c r="F141" s="6">
        <f>SUM($E$4:$E141)</f>
        <v>0.71562398664472748</v>
      </c>
    </row>
    <row r="142" spans="2:6" x14ac:dyDescent="0.3">
      <c r="B142" s="9">
        <v>139</v>
      </c>
      <c r="C142" s="9" t="s">
        <v>4765</v>
      </c>
      <c r="D142" s="8">
        <v>77</v>
      </c>
      <c r="E142" s="7">
        <f t="shared" si="2"/>
        <v>9.2478051475445276E-4</v>
      </c>
      <c r="F142" s="6">
        <f>SUM($E$4:$E142)</f>
        <v>0.7165487671594819</v>
      </c>
    </row>
    <row r="143" spans="2:6" x14ac:dyDescent="0.3">
      <c r="B143" s="9">
        <v>140</v>
      </c>
      <c r="C143" s="9" t="s">
        <v>4764</v>
      </c>
      <c r="D143" s="8">
        <v>75</v>
      </c>
      <c r="E143" s="7">
        <f t="shared" si="2"/>
        <v>9.0076024164394749E-4</v>
      </c>
      <c r="F143" s="6">
        <f>SUM($E$4:$E143)</f>
        <v>0.71744952740112589</v>
      </c>
    </row>
    <row r="144" spans="2:6" x14ac:dyDescent="0.3">
      <c r="B144" s="9">
        <v>141</v>
      </c>
      <c r="C144" s="9" t="s">
        <v>4763</v>
      </c>
      <c r="D144" s="8">
        <v>75</v>
      </c>
      <c r="E144" s="7">
        <f t="shared" si="2"/>
        <v>9.0076024164394749E-4</v>
      </c>
      <c r="F144" s="6">
        <f>SUM($E$4:$E144)</f>
        <v>0.71835028764276987</v>
      </c>
    </row>
    <row r="145" spans="2:6" x14ac:dyDescent="0.3">
      <c r="B145" s="9">
        <v>142</v>
      </c>
      <c r="C145" s="9" t="s">
        <v>4762</v>
      </c>
      <c r="D145" s="8">
        <v>73</v>
      </c>
      <c r="E145" s="7">
        <f t="shared" si="2"/>
        <v>8.7673996853344222E-4</v>
      </c>
      <c r="F145" s="6">
        <f>SUM($E$4:$E145)</f>
        <v>0.7192270276113033</v>
      </c>
    </row>
    <row r="146" spans="2:6" x14ac:dyDescent="0.3">
      <c r="B146" s="9">
        <v>143</v>
      </c>
      <c r="C146" s="9" t="s">
        <v>4761</v>
      </c>
      <c r="D146" s="8">
        <v>72</v>
      </c>
      <c r="E146" s="7">
        <f t="shared" si="2"/>
        <v>8.6472983197818964E-4</v>
      </c>
      <c r="F146" s="6">
        <f>SUM($E$4:$E146)</f>
        <v>0.72009175744328147</v>
      </c>
    </row>
    <row r="147" spans="2:6" x14ac:dyDescent="0.3">
      <c r="B147" s="9">
        <v>144</v>
      </c>
      <c r="C147" s="9" t="s">
        <v>4760</v>
      </c>
      <c r="D147" s="8">
        <v>72</v>
      </c>
      <c r="E147" s="7">
        <f t="shared" si="2"/>
        <v>8.6472983197818964E-4</v>
      </c>
      <c r="F147" s="6">
        <f>SUM($E$4:$E147)</f>
        <v>0.72095648727525963</v>
      </c>
    </row>
    <row r="148" spans="2:6" x14ac:dyDescent="0.3">
      <c r="B148" s="9">
        <v>145</v>
      </c>
      <c r="C148" s="9" t="s">
        <v>4759</v>
      </c>
      <c r="D148" s="8">
        <v>71</v>
      </c>
      <c r="E148" s="7">
        <f t="shared" si="2"/>
        <v>8.5271969542293695E-4</v>
      </c>
      <c r="F148" s="6">
        <f>SUM($E$4:$E148)</f>
        <v>0.72180920697068252</v>
      </c>
    </row>
    <row r="149" spans="2:6" x14ac:dyDescent="0.3">
      <c r="B149" s="9">
        <v>146</v>
      </c>
      <c r="C149" s="9" t="s">
        <v>4758</v>
      </c>
      <c r="D149" s="8">
        <v>70</v>
      </c>
      <c r="E149" s="7">
        <f t="shared" si="2"/>
        <v>8.4070955886768437E-4</v>
      </c>
      <c r="F149" s="6">
        <f>SUM($E$4:$E149)</f>
        <v>0.72264991652955024</v>
      </c>
    </row>
    <row r="150" spans="2:6" x14ac:dyDescent="0.3">
      <c r="B150" s="9">
        <v>147</v>
      </c>
      <c r="C150" s="9" t="s">
        <v>4757</v>
      </c>
      <c r="D150" s="8">
        <v>70</v>
      </c>
      <c r="E150" s="7">
        <f t="shared" si="2"/>
        <v>8.4070955886768437E-4</v>
      </c>
      <c r="F150" s="6">
        <f>SUM($E$4:$E150)</f>
        <v>0.72349062608841797</v>
      </c>
    </row>
    <row r="151" spans="2:6" x14ac:dyDescent="0.3">
      <c r="B151" s="9">
        <v>148</v>
      </c>
      <c r="C151" s="9" t="s">
        <v>4756</v>
      </c>
      <c r="D151" s="8">
        <v>68</v>
      </c>
      <c r="E151" s="7">
        <f t="shared" si="2"/>
        <v>8.166892857571791E-4</v>
      </c>
      <c r="F151" s="6">
        <f>SUM($E$4:$E151)</f>
        <v>0.72430731537417514</v>
      </c>
    </row>
    <row r="152" spans="2:6" x14ac:dyDescent="0.3">
      <c r="B152" s="9">
        <v>149</v>
      </c>
      <c r="C152" s="9" t="s">
        <v>4755</v>
      </c>
      <c r="D152" s="8">
        <v>68</v>
      </c>
      <c r="E152" s="7">
        <f t="shared" si="2"/>
        <v>8.166892857571791E-4</v>
      </c>
      <c r="F152" s="6">
        <f>SUM($E$4:$E152)</f>
        <v>0.72512400465993232</v>
      </c>
    </row>
    <row r="153" spans="2:6" x14ac:dyDescent="0.3">
      <c r="B153" s="9">
        <v>150</v>
      </c>
      <c r="C153" s="9" t="s">
        <v>4754</v>
      </c>
      <c r="D153" s="8">
        <v>68</v>
      </c>
      <c r="E153" s="7">
        <f t="shared" si="2"/>
        <v>8.166892857571791E-4</v>
      </c>
      <c r="F153" s="6">
        <f>SUM($E$4:$E153)</f>
        <v>0.7259406939456895</v>
      </c>
    </row>
    <row r="154" spans="2:6" x14ac:dyDescent="0.3">
      <c r="B154" s="9">
        <v>151</v>
      </c>
      <c r="C154" s="9" t="s">
        <v>4753</v>
      </c>
      <c r="D154" s="8">
        <v>68</v>
      </c>
      <c r="E154" s="7">
        <f t="shared" si="2"/>
        <v>8.166892857571791E-4</v>
      </c>
      <c r="F154" s="6">
        <f>SUM($E$4:$E154)</f>
        <v>0.72675738323144667</v>
      </c>
    </row>
    <row r="155" spans="2:6" x14ac:dyDescent="0.3">
      <c r="B155" s="9">
        <v>152</v>
      </c>
      <c r="C155" s="9" t="s">
        <v>4752</v>
      </c>
      <c r="D155" s="8">
        <v>68</v>
      </c>
      <c r="E155" s="7">
        <f t="shared" si="2"/>
        <v>8.166892857571791E-4</v>
      </c>
      <c r="F155" s="6">
        <f>SUM($E$4:$E155)</f>
        <v>0.72757407251720385</v>
      </c>
    </row>
    <row r="156" spans="2:6" s="3" customFormat="1" x14ac:dyDescent="0.3">
      <c r="B156" s="9">
        <v>153</v>
      </c>
      <c r="C156" s="9" t="s">
        <v>4751</v>
      </c>
      <c r="D156" s="8">
        <v>68</v>
      </c>
      <c r="E156" s="7">
        <f t="shared" si="2"/>
        <v>8.166892857571791E-4</v>
      </c>
      <c r="F156" s="6">
        <f>SUM($E$4:$E156)</f>
        <v>0.72839076180296103</v>
      </c>
    </row>
    <row r="157" spans="2:6" s="3" customFormat="1" x14ac:dyDescent="0.3">
      <c r="B157" s="9">
        <v>154</v>
      </c>
      <c r="C157" s="9" t="s">
        <v>4750</v>
      </c>
      <c r="D157" s="8">
        <v>67</v>
      </c>
      <c r="E157" s="7">
        <f t="shared" si="2"/>
        <v>8.0467914920192641E-4</v>
      </c>
      <c r="F157" s="6">
        <f>SUM($E$4:$E157)</f>
        <v>0.72919544095216293</v>
      </c>
    </row>
    <row r="158" spans="2:6" s="3" customFormat="1" x14ac:dyDescent="0.3">
      <c r="B158" s="9">
        <v>155</v>
      </c>
      <c r="C158" s="9" t="s">
        <v>4749</v>
      </c>
      <c r="D158" s="8">
        <v>66</v>
      </c>
      <c r="E158" s="7">
        <f t="shared" si="2"/>
        <v>7.9266901264667382E-4</v>
      </c>
      <c r="F158" s="6">
        <f>SUM($E$4:$E158)</f>
        <v>0.72998810996480956</v>
      </c>
    </row>
    <row r="159" spans="2:6" s="3" customFormat="1" x14ac:dyDescent="0.3">
      <c r="B159" s="9">
        <v>156</v>
      </c>
      <c r="C159" s="9" t="s">
        <v>4748</v>
      </c>
      <c r="D159" s="8">
        <v>66</v>
      </c>
      <c r="E159" s="7">
        <f t="shared" si="2"/>
        <v>7.9266901264667382E-4</v>
      </c>
      <c r="F159" s="6">
        <f>SUM($E$4:$E159)</f>
        <v>0.73078077897745619</v>
      </c>
    </row>
    <row r="160" spans="2:6" s="3" customFormat="1" x14ac:dyDescent="0.3">
      <c r="B160" s="9">
        <v>157</v>
      </c>
      <c r="C160" s="9" t="s">
        <v>4747</v>
      </c>
      <c r="D160" s="8">
        <v>65</v>
      </c>
      <c r="E160" s="7">
        <f t="shared" si="2"/>
        <v>7.8065887609142114E-4</v>
      </c>
      <c r="F160" s="6">
        <f>SUM($E$4:$E160)</f>
        <v>0.73156143785354766</v>
      </c>
    </row>
    <row r="161" spans="2:6" s="3" customFormat="1" x14ac:dyDescent="0.3">
      <c r="B161" s="9">
        <v>158</v>
      </c>
      <c r="C161" s="9" t="s">
        <v>4746</v>
      </c>
      <c r="D161" s="8">
        <v>65</v>
      </c>
      <c r="E161" s="7">
        <f t="shared" si="2"/>
        <v>7.8065887609142114E-4</v>
      </c>
      <c r="F161" s="6">
        <f>SUM($E$4:$E161)</f>
        <v>0.73234209672963912</v>
      </c>
    </row>
    <row r="162" spans="2:6" s="3" customFormat="1" x14ac:dyDescent="0.3">
      <c r="B162" s="9">
        <v>159</v>
      </c>
      <c r="C162" s="9" t="s">
        <v>4745</v>
      </c>
      <c r="D162" s="8">
        <v>65</v>
      </c>
      <c r="E162" s="7">
        <f t="shared" si="2"/>
        <v>7.8065887609142114E-4</v>
      </c>
      <c r="F162" s="6">
        <f>SUM($E$4:$E162)</f>
        <v>0.73312275560573059</v>
      </c>
    </row>
    <row r="163" spans="2:6" s="3" customFormat="1" x14ac:dyDescent="0.3">
      <c r="B163" s="9">
        <v>160</v>
      </c>
      <c r="C163" s="9" t="s">
        <v>4744</v>
      </c>
      <c r="D163" s="8">
        <v>64</v>
      </c>
      <c r="E163" s="7">
        <f t="shared" si="2"/>
        <v>7.6864873953616855E-4</v>
      </c>
      <c r="F163" s="6">
        <f>SUM($E$4:$E163)</f>
        <v>0.73389140434526678</v>
      </c>
    </row>
    <row r="164" spans="2:6" s="3" customFormat="1" x14ac:dyDescent="0.3">
      <c r="B164" s="9">
        <v>161</v>
      </c>
      <c r="C164" s="9" t="s">
        <v>4743</v>
      </c>
      <c r="D164" s="8">
        <v>63</v>
      </c>
      <c r="E164" s="7">
        <f t="shared" si="2"/>
        <v>7.5663860298091586E-4</v>
      </c>
      <c r="F164" s="6">
        <f>SUM($E$4:$E164)</f>
        <v>0.7346480429482477</v>
      </c>
    </row>
    <row r="165" spans="2:6" s="3" customFormat="1" x14ac:dyDescent="0.3">
      <c r="B165" s="9">
        <v>162</v>
      </c>
      <c r="C165" s="9" t="s">
        <v>4742</v>
      </c>
      <c r="D165" s="8">
        <v>63</v>
      </c>
      <c r="E165" s="7">
        <f t="shared" si="2"/>
        <v>7.5663860298091586E-4</v>
      </c>
      <c r="F165" s="6">
        <f>SUM($E$4:$E165)</f>
        <v>0.73540468155122862</v>
      </c>
    </row>
    <row r="166" spans="2:6" s="3" customFormat="1" x14ac:dyDescent="0.3">
      <c r="B166" s="9">
        <v>163</v>
      </c>
      <c r="C166" s="9" t="s">
        <v>4741</v>
      </c>
      <c r="D166" s="8">
        <v>62</v>
      </c>
      <c r="E166" s="7">
        <f t="shared" si="2"/>
        <v>7.4462846642566328E-4</v>
      </c>
      <c r="F166" s="6">
        <f>SUM($E$4:$E166)</f>
        <v>0.73614931001765427</v>
      </c>
    </row>
    <row r="167" spans="2:6" s="3" customFormat="1" x14ac:dyDescent="0.3">
      <c r="B167" s="9">
        <v>164</v>
      </c>
      <c r="C167" s="9" t="s">
        <v>4740</v>
      </c>
      <c r="D167" s="8">
        <v>62</v>
      </c>
      <c r="E167" s="7">
        <f t="shared" si="2"/>
        <v>7.4462846642566328E-4</v>
      </c>
      <c r="F167" s="6">
        <f>SUM($E$4:$E167)</f>
        <v>0.73689393848407991</v>
      </c>
    </row>
    <row r="168" spans="2:6" s="3" customFormat="1" x14ac:dyDescent="0.3">
      <c r="B168" s="9">
        <v>165</v>
      </c>
      <c r="C168" s="9" t="s">
        <v>4739</v>
      </c>
      <c r="D168" s="8">
        <v>61</v>
      </c>
      <c r="E168" s="7">
        <f t="shared" si="2"/>
        <v>7.3261832987041059E-4</v>
      </c>
      <c r="F168" s="6">
        <f>SUM($E$4:$E168)</f>
        <v>0.73762655681395028</v>
      </c>
    </row>
    <row r="169" spans="2:6" s="3" customFormat="1" x14ac:dyDescent="0.3">
      <c r="B169" s="9">
        <v>166</v>
      </c>
      <c r="C169" s="9" t="s">
        <v>4738</v>
      </c>
      <c r="D169" s="8">
        <v>60</v>
      </c>
      <c r="E169" s="7">
        <f t="shared" si="2"/>
        <v>7.2060819331515801E-4</v>
      </c>
      <c r="F169" s="6">
        <f>SUM($E$4:$E169)</f>
        <v>0.73834716500726549</v>
      </c>
    </row>
    <row r="170" spans="2:6" s="3" customFormat="1" x14ac:dyDescent="0.3">
      <c r="B170" s="9">
        <v>167</v>
      </c>
      <c r="C170" s="9" t="s">
        <v>4737</v>
      </c>
      <c r="D170" s="8">
        <v>60</v>
      </c>
      <c r="E170" s="7">
        <f t="shared" si="2"/>
        <v>7.2060819331515801E-4</v>
      </c>
      <c r="F170" s="6">
        <f>SUM($E$4:$E170)</f>
        <v>0.7390677732005807</v>
      </c>
    </row>
    <row r="171" spans="2:6" s="3" customFormat="1" x14ac:dyDescent="0.3">
      <c r="B171" s="9">
        <v>168</v>
      </c>
      <c r="C171" s="9" t="s">
        <v>4736</v>
      </c>
      <c r="D171" s="8">
        <v>60</v>
      </c>
      <c r="E171" s="7">
        <f t="shared" si="2"/>
        <v>7.2060819331515801E-4</v>
      </c>
      <c r="F171" s="6">
        <f>SUM($E$4:$E171)</f>
        <v>0.73978838139389591</v>
      </c>
    </row>
    <row r="172" spans="2:6" s="3" customFormat="1" x14ac:dyDescent="0.3">
      <c r="B172" s="9">
        <v>169</v>
      </c>
      <c r="C172" s="9" t="s">
        <v>4735</v>
      </c>
      <c r="D172" s="8">
        <v>59</v>
      </c>
      <c r="E172" s="7">
        <f t="shared" si="2"/>
        <v>7.0859805675990532E-4</v>
      </c>
      <c r="F172" s="6">
        <f>SUM($E$4:$E172)</f>
        <v>0.74049697945065585</v>
      </c>
    </row>
    <row r="173" spans="2:6" s="3" customFormat="1" x14ac:dyDescent="0.3">
      <c r="B173" s="9">
        <v>170</v>
      </c>
      <c r="C173" s="9" t="s">
        <v>4734</v>
      </c>
      <c r="D173" s="8">
        <v>59</v>
      </c>
      <c r="E173" s="7">
        <f t="shared" si="2"/>
        <v>7.0859805675990532E-4</v>
      </c>
      <c r="F173" s="6">
        <f>SUM($E$4:$E173)</f>
        <v>0.74120557750741578</v>
      </c>
    </row>
    <row r="174" spans="2:6" s="3" customFormat="1" x14ac:dyDescent="0.3">
      <c r="B174" s="9">
        <v>171</v>
      </c>
      <c r="C174" s="9" t="s">
        <v>4733</v>
      </c>
      <c r="D174" s="8">
        <v>58</v>
      </c>
      <c r="E174" s="7">
        <f t="shared" si="2"/>
        <v>6.9658792020465274E-4</v>
      </c>
      <c r="F174" s="6">
        <f>SUM($E$4:$E174)</f>
        <v>0.74190216542762044</v>
      </c>
    </row>
    <row r="175" spans="2:6" s="3" customFormat="1" x14ac:dyDescent="0.3">
      <c r="B175" s="9">
        <v>172</v>
      </c>
      <c r="C175" s="9" t="s">
        <v>4732</v>
      </c>
      <c r="D175" s="8">
        <v>58</v>
      </c>
      <c r="E175" s="7">
        <f t="shared" si="2"/>
        <v>6.9658792020465274E-4</v>
      </c>
      <c r="F175" s="6">
        <f>SUM($E$4:$E175)</f>
        <v>0.7425987533478251</v>
      </c>
    </row>
    <row r="176" spans="2:6" s="3" customFormat="1" x14ac:dyDescent="0.3">
      <c r="B176" s="9">
        <v>173</v>
      </c>
      <c r="C176" s="9" t="s">
        <v>4731</v>
      </c>
      <c r="D176" s="8">
        <v>58</v>
      </c>
      <c r="E176" s="7">
        <f t="shared" si="2"/>
        <v>6.9658792020465274E-4</v>
      </c>
      <c r="F176" s="6">
        <f>SUM($E$4:$E176)</f>
        <v>0.74329534126802976</v>
      </c>
    </row>
    <row r="177" spans="2:6" s="3" customFormat="1" x14ac:dyDescent="0.3">
      <c r="B177" s="9">
        <v>174</v>
      </c>
      <c r="C177" s="9" t="s">
        <v>4730</v>
      </c>
      <c r="D177" s="8">
        <v>57</v>
      </c>
      <c r="E177" s="7">
        <f t="shared" si="2"/>
        <v>6.8457778364940005E-4</v>
      </c>
      <c r="F177" s="6">
        <f>SUM($E$4:$E177)</f>
        <v>0.74397991905167915</v>
      </c>
    </row>
    <row r="178" spans="2:6" s="3" customFormat="1" x14ac:dyDescent="0.3">
      <c r="B178" s="9">
        <v>175</v>
      </c>
      <c r="C178" s="9" t="s">
        <v>4729</v>
      </c>
      <c r="D178" s="8">
        <v>57</v>
      </c>
      <c r="E178" s="7">
        <f t="shared" si="2"/>
        <v>6.8457778364940005E-4</v>
      </c>
      <c r="F178" s="6">
        <f>SUM($E$4:$E178)</f>
        <v>0.74466449683532854</v>
      </c>
    </row>
    <row r="179" spans="2:6" s="3" customFormat="1" x14ac:dyDescent="0.3">
      <c r="B179" s="9">
        <v>176</v>
      </c>
      <c r="C179" s="9" t="s">
        <v>4728</v>
      </c>
      <c r="D179" s="8">
        <v>57</v>
      </c>
      <c r="E179" s="7">
        <f t="shared" si="2"/>
        <v>6.8457778364940005E-4</v>
      </c>
      <c r="F179" s="6">
        <f>SUM($E$4:$E179)</f>
        <v>0.74534907461897792</v>
      </c>
    </row>
    <row r="180" spans="2:6" s="3" customFormat="1" x14ac:dyDescent="0.3">
      <c r="B180" s="9">
        <v>177</v>
      </c>
      <c r="C180" s="9" t="s">
        <v>4727</v>
      </c>
      <c r="D180" s="8">
        <v>56</v>
      </c>
      <c r="E180" s="7">
        <f t="shared" si="2"/>
        <v>6.7256764709414747E-4</v>
      </c>
      <c r="F180" s="6">
        <f>SUM($E$4:$E180)</f>
        <v>0.74602164226607204</v>
      </c>
    </row>
    <row r="181" spans="2:6" s="3" customFormat="1" x14ac:dyDescent="0.3">
      <c r="B181" s="9">
        <v>178</v>
      </c>
      <c r="C181" s="9" t="s">
        <v>4726</v>
      </c>
      <c r="D181" s="8">
        <v>56</v>
      </c>
      <c r="E181" s="7">
        <f t="shared" si="2"/>
        <v>6.7256764709414747E-4</v>
      </c>
      <c r="F181" s="6">
        <f>SUM($E$4:$E181)</f>
        <v>0.74669420991316615</v>
      </c>
    </row>
    <row r="182" spans="2:6" s="3" customFormat="1" x14ac:dyDescent="0.3">
      <c r="B182" s="9">
        <v>179</v>
      </c>
      <c r="C182" s="9" t="s">
        <v>4725</v>
      </c>
      <c r="D182" s="8">
        <v>56</v>
      </c>
      <c r="E182" s="7">
        <f t="shared" si="2"/>
        <v>6.7256764709414747E-4</v>
      </c>
      <c r="F182" s="6">
        <f>SUM($E$4:$E182)</f>
        <v>0.74736677756026026</v>
      </c>
    </row>
    <row r="183" spans="2:6" s="3" customFormat="1" x14ac:dyDescent="0.3">
      <c r="B183" s="9">
        <v>180</v>
      </c>
      <c r="C183" s="9" t="s">
        <v>4724</v>
      </c>
      <c r="D183" s="8">
        <v>56</v>
      </c>
      <c r="E183" s="7">
        <f t="shared" si="2"/>
        <v>6.7256764709414747E-4</v>
      </c>
      <c r="F183" s="6">
        <f>SUM($E$4:$E183)</f>
        <v>0.74803934520735438</v>
      </c>
    </row>
    <row r="184" spans="2:6" s="3" customFormat="1" x14ac:dyDescent="0.3">
      <c r="B184" s="9">
        <v>181</v>
      </c>
      <c r="C184" s="9" t="s">
        <v>4723</v>
      </c>
      <c r="D184" s="8">
        <v>56</v>
      </c>
      <c r="E184" s="7">
        <f t="shared" si="2"/>
        <v>6.7256764709414747E-4</v>
      </c>
      <c r="F184" s="6">
        <f>SUM($E$4:$E184)</f>
        <v>0.74871191285444849</v>
      </c>
    </row>
    <row r="185" spans="2:6" s="3" customFormat="1" x14ac:dyDescent="0.3">
      <c r="B185" s="9">
        <v>182</v>
      </c>
      <c r="C185" s="9" t="s">
        <v>4722</v>
      </c>
      <c r="D185" s="8">
        <v>54</v>
      </c>
      <c r="E185" s="7">
        <f t="shared" si="2"/>
        <v>6.485473739836422E-4</v>
      </c>
      <c r="F185" s="6">
        <f>SUM($E$4:$E185)</f>
        <v>0.74936046022843217</v>
      </c>
    </row>
    <row r="186" spans="2:6" s="3" customFormat="1" x14ac:dyDescent="0.3">
      <c r="B186" s="9">
        <v>183</v>
      </c>
      <c r="C186" s="9" t="s">
        <v>4721</v>
      </c>
      <c r="D186" s="8">
        <v>53</v>
      </c>
      <c r="E186" s="7">
        <f t="shared" si="2"/>
        <v>6.3653723742838951E-4</v>
      </c>
      <c r="F186" s="6">
        <f>SUM($E$4:$E186)</f>
        <v>0.74999699746586057</v>
      </c>
    </row>
    <row r="187" spans="2:6" s="3" customFormat="1" x14ac:dyDescent="0.3">
      <c r="B187" s="9">
        <v>184</v>
      </c>
      <c r="C187" s="9" t="s">
        <v>4720</v>
      </c>
      <c r="D187" s="8">
        <v>53</v>
      </c>
      <c r="E187" s="7">
        <f t="shared" si="2"/>
        <v>6.3653723742838951E-4</v>
      </c>
      <c r="F187" s="6">
        <f>SUM($E$4:$E187)</f>
        <v>0.75063353470328897</v>
      </c>
    </row>
    <row r="188" spans="2:6" s="3" customFormat="1" x14ac:dyDescent="0.3">
      <c r="B188" s="9">
        <v>185</v>
      </c>
      <c r="C188" s="9" t="s">
        <v>4719</v>
      </c>
      <c r="D188" s="8">
        <v>53</v>
      </c>
      <c r="E188" s="7">
        <f t="shared" si="2"/>
        <v>6.3653723742838951E-4</v>
      </c>
      <c r="F188" s="6">
        <f>SUM($E$4:$E188)</f>
        <v>0.75127007194071738</v>
      </c>
    </row>
    <row r="189" spans="2:6" s="3" customFormat="1" x14ac:dyDescent="0.3">
      <c r="B189" s="9">
        <v>186</v>
      </c>
      <c r="C189" s="9" t="s">
        <v>4718</v>
      </c>
      <c r="D189" s="8">
        <v>52</v>
      </c>
      <c r="E189" s="7">
        <f t="shared" si="2"/>
        <v>6.2452710087313693E-4</v>
      </c>
      <c r="F189" s="6">
        <f>SUM($E$4:$E189)</f>
        <v>0.75189459904159051</v>
      </c>
    </row>
    <row r="190" spans="2:6" s="3" customFormat="1" x14ac:dyDescent="0.3">
      <c r="B190" s="9">
        <v>187</v>
      </c>
      <c r="C190" s="9" t="s">
        <v>4717</v>
      </c>
      <c r="D190" s="8">
        <v>52</v>
      </c>
      <c r="E190" s="7">
        <f t="shared" si="2"/>
        <v>6.2452710087313693E-4</v>
      </c>
      <c r="F190" s="6">
        <f>SUM($E$4:$E190)</f>
        <v>0.75251912614246363</v>
      </c>
    </row>
    <row r="191" spans="2:6" s="3" customFormat="1" x14ac:dyDescent="0.3">
      <c r="B191" s="9">
        <v>188</v>
      </c>
      <c r="C191" s="9" t="s">
        <v>4716</v>
      </c>
      <c r="D191" s="8">
        <v>52</v>
      </c>
      <c r="E191" s="7">
        <f t="shared" si="2"/>
        <v>6.2452710087313693E-4</v>
      </c>
      <c r="F191" s="6">
        <f>SUM($E$4:$E191)</f>
        <v>0.75314365324333676</v>
      </c>
    </row>
    <row r="192" spans="2:6" s="3" customFormat="1" x14ac:dyDescent="0.3">
      <c r="B192" s="9">
        <v>189</v>
      </c>
      <c r="C192" s="9" t="s">
        <v>4715</v>
      </c>
      <c r="D192" s="8">
        <v>51</v>
      </c>
      <c r="E192" s="7">
        <f t="shared" si="2"/>
        <v>6.1251696431788424E-4</v>
      </c>
      <c r="F192" s="6">
        <f>SUM($E$4:$E192)</f>
        <v>0.75375617020765462</v>
      </c>
    </row>
    <row r="193" spans="2:6" s="3" customFormat="1" x14ac:dyDescent="0.3">
      <c r="B193" s="9">
        <v>190</v>
      </c>
      <c r="C193" s="9" t="s">
        <v>4714</v>
      </c>
      <c r="D193" s="8">
        <v>51</v>
      </c>
      <c r="E193" s="7">
        <f t="shared" si="2"/>
        <v>6.1251696431788424E-4</v>
      </c>
      <c r="F193" s="6">
        <f>SUM($E$4:$E193)</f>
        <v>0.75436868717197247</v>
      </c>
    </row>
    <row r="194" spans="2:6" s="3" customFormat="1" x14ac:dyDescent="0.3">
      <c r="B194" s="9">
        <v>191</v>
      </c>
      <c r="C194" s="9" t="s">
        <v>4713</v>
      </c>
      <c r="D194" s="8">
        <v>50</v>
      </c>
      <c r="E194" s="7">
        <f t="shared" si="2"/>
        <v>6.0050682776263166E-4</v>
      </c>
      <c r="F194" s="6">
        <f>SUM($E$4:$E194)</f>
        <v>0.75496919399973506</v>
      </c>
    </row>
    <row r="195" spans="2:6" s="3" customFormat="1" x14ac:dyDescent="0.3">
      <c r="B195" s="9">
        <v>192</v>
      </c>
      <c r="C195" s="9" t="s">
        <v>4712</v>
      </c>
      <c r="D195" s="8">
        <v>50</v>
      </c>
      <c r="E195" s="7">
        <f t="shared" si="2"/>
        <v>6.0050682776263166E-4</v>
      </c>
      <c r="F195" s="6">
        <f>SUM($E$4:$E195)</f>
        <v>0.75556970082749764</v>
      </c>
    </row>
    <row r="196" spans="2:6" s="3" customFormat="1" x14ac:dyDescent="0.3">
      <c r="B196" s="9">
        <v>193</v>
      </c>
      <c r="C196" s="9" t="s">
        <v>4711</v>
      </c>
      <c r="D196" s="8">
        <v>50</v>
      </c>
      <c r="E196" s="7">
        <f t="shared" ref="E196:E259" si="3">D196/$D$4907</f>
        <v>6.0050682776263166E-4</v>
      </c>
      <c r="F196" s="6">
        <f>SUM($E$4:$E196)</f>
        <v>0.75617020765526022</v>
      </c>
    </row>
    <row r="197" spans="2:6" s="3" customFormat="1" x14ac:dyDescent="0.3">
      <c r="B197" s="9">
        <v>194</v>
      </c>
      <c r="C197" s="9" t="s">
        <v>4710</v>
      </c>
      <c r="D197" s="8">
        <v>50</v>
      </c>
      <c r="E197" s="7">
        <f t="shared" si="3"/>
        <v>6.0050682776263166E-4</v>
      </c>
      <c r="F197" s="6">
        <f>SUM($E$4:$E197)</f>
        <v>0.7567707144830228</v>
      </c>
    </row>
    <row r="198" spans="2:6" s="3" customFormat="1" x14ac:dyDescent="0.3">
      <c r="B198" s="9">
        <v>195</v>
      </c>
      <c r="C198" s="9" t="s">
        <v>4709</v>
      </c>
      <c r="D198" s="8">
        <v>50</v>
      </c>
      <c r="E198" s="7">
        <f t="shared" si="3"/>
        <v>6.0050682776263166E-4</v>
      </c>
      <c r="F198" s="6">
        <f>SUM($E$4:$E198)</f>
        <v>0.75737122131078538</v>
      </c>
    </row>
    <row r="199" spans="2:6" s="3" customFormat="1" x14ac:dyDescent="0.3">
      <c r="B199" s="9">
        <v>196</v>
      </c>
      <c r="C199" s="9" t="s">
        <v>4708</v>
      </c>
      <c r="D199" s="8">
        <v>49</v>
      </c>
      <c r="E199" s="7">
        <f t="shared" si="3"/>
        <v>5.8849669120737908E-4</v>
      </c>
      <c r="F199" s="6">
        <f>SUM($E$4:$E199)</f>
        <v>0.7579597180019928</v>
      </c>
    </row>
    <row r="200" spans="2:6" s="3" customFormat="1" x14ac:dyDescent="0.3">
      <c r="B200" s="9">
        <v>197</v>
      </c>
      <c r="C200" s="9" t="s">
        <v>4707</v>
      </c>
      <c r="D200" s="8">
        <v>49</v>
      </c>
      <c r="E200" s="7">
        <f t="shared" si="3"/>
        <v>5.8849669120737908E-4</v>
      </c>
      <c r="F200" s="6">
        <f>SUM($E$4:$E200)</f>
        <v>0.75854821469320022</v>
      </c>
    </row>
    <row r="201" spans="2:6" s="3" customFormat="1" x14ac:dyDescent="0.3">
      <c r="B201" s="9">
        <v>198</v>
      </c>
      <c r="C201" s="9" t="s">
        <v>4706</v>
      </c>
      <c r="D201" s="8">
        <v>49</v>
      </c>
      <c r="E201" s="7">
        <f t="shared" si="3"/>
        <v>5.8849669120737908E-4</v>
      </c>
      <c r="F201" s="6">
        <f>SUM($E$4:$E201)</f>
        <v>0.75913671138440764</v>
      </c>
    </row>
    <row r="202" spans="2:6" s="3" customFormat="1" x14ac:dyDescent="0.3">
      <c r="B202" s="9">
        <v>199</v>
      </c>
      <c r="C202" s="9" t="s">
        <v>4705</v>
      </c>
      <c r="D202" s="8">
        <v>48</v>
      </c>
      <c r="E202" s="7">
        <f t="shared" si="3"/>
        <v>5.7648655465212639E-4</v>
      </c>
      <c r="F202" s="6">
        <f>SUM($E$4:$E202)</f>
        <v>0.75971319793905978</v>
      </c>
    </row>
    <row r="203" spans="2:6" s="3" customFormat="1" x14ac:dyDescent="0.3">
      <c r="B203" s="9">
        <v>200</v>
      </c>
      <c r="C203" s="9" t="s">
        <v>4704</v>
      </c>
      <c r="D203" s="8">
        <v>48</v>
      </c>
      <c r="E203" s="7">
        <f t="shared" si="3"/>
        <v>5.7648655465212639E-4</v>
      </c>
      <c r="F203" s="6">
        <f>SUM($E$4:$E203)</f>
        <v>0.76028968449371193</v>
      </c>
    </row>
    <row r="204" spans="2:6" s="3" customFormat="1" x14ac:dyDescent="0.3">
      <c r="B204" s="9">
        <v>201</v>
      </c>
      <c r="C204" s="9" t="s">
        <v>4703</v>
      </c>
      <c r="D204" s="8">
        <v>47</v>
      </c>
      <c r="E204" s="7">
        <f t="shared" si="3"/>
        <v>5.6447641809687381E-4</v>
      </c>
      <c r="F204" s="6">
        <f>SUM($E$4:$E204)</f>
        <v>0.7608541609118088</v>
      </c>
    </row>
    <row r="205" spans="2:6" s="3" customFormat="1" x14ac:dyDescent="0.3">
      <c r="B205" s="9">
        <v>202</v>
      </c>
      <c r="C205" s="9" t="s">
        <v>4702</v>
      </c>
      <c r="D205" s="8">
        <v>47</v>
      </c>
      <c r="E205" s="7">
        <f t="shared" si="3"/>
        <v>5.6447641809687381E-4</v>
      </c>
      <c r="F205" s="6">
        <f>SUM($E$4:$E205)</f>
        <v>0.76141863732990567</v>
      </c>
    </row>
    <row r="206" spans="2:6" s="3" customFormat="1" x14ac:dyDescent="0.3">
      <c r="B206" s="9">
        <v>203</v>
      </c>
      <c r="C206" s="9" t="s">
        <v>4701</v>
      </c>
      <c r="D206" s="8">
        <v>47</v>
      </c>
      <c r="E206" s="7">
        <f t="shared" si="3"/>
        <v>5.6447641809687381E-4</v>
      </c>
      <c r="F206" s="6">
        <f>SUM($E$4:$E206)</f>
        <v>0.76198311374800254</v>
      </c>
    </row>
    <row r="207" spans="2:6" s="3" customFormat="1" x14ac:dyDescent="0.3">
      <c r="B207" s="9">
        <v>204</v>
      </c>
      <c r="C207" s="9" t="s">
        <v>4700</v>
      </c>
      <c r="D207" s="8">
        <v>47</v>
      </c>
      <c r="E207" s="7">
        <f t="shared" si="3"/>
        <v>5.6447641809687381E-4</v>
      </c>
      <c r="F207" s="6">
        <f>SUM($E$4:$E207)</f>
        <v>0.76254759016609941</v>
      </c>
    </row>
    <row r="208" spans="2:6" s="3" customFormat="1" x14ac:dyDescent="0.3">
      <c r="B208" s="9">
        <v>205</v>
      </c>
      <c r="C208" s="9" t="s">
        <v>4699</v>
      </c>
      <c r="D208" s="8">
        <v>47</v>
      </c>
      <c r="E208" s="7">
        <f t="shared" si="3"/>
        <v>5.6447641809687381E-4</v>
      </c>
      <c r="F208" s="6">
        <f>SUM($E$4:$E208)</f>
        <v>0.76311206658419628</v>
      </c>
    </row>
    <row r="209" spans="2:6" s="3" customFormat="1" x14ac:dyDescent="0.3">
      <c r="B209" s="9">
        <v>206</v>
      </c>
      <c r="C209" s="9" t="s">
        <v>4698</v>
      </c>
      <c r="D209" s="8">
        <v>47</v>
      </c>
      <c r="E209" s="7">
        <f t="shared" si="3"/>
        <v>5.6447641809687381E-4</v>
      </c>
      <c r="F209" s="6">
        <f>SUM($E$4:$E209)</f>
        <v>0.76367654300229315</v>
      </c>
    </row>
    <row r="210" spans="2:6" s="3" customFormat="1" x14ac:dyDescent="0.3">
      <c r="B210" s="9">
        <v>207</v>
      </c>
      <c r="C210" s="9" t="s">
        <v>4697</v>
      </c>
      <c r="D210" s="8">
        <v>47</v>
      </c>
      <c r="E210" s="7">
        <f t="shared" si="3"/>
        <v>5.6447641809687381E-4</v>
      </c>
      <c r="F210" s="6">
        <f>SUM($E$4:$E210)</f>
        <v>0.76424101942039002</v>
      </c>
    </row>
    <row r="211" spans="2:6" s="3" customFormat="1" x14ac:dyDescent="0.3">
      <c r="B211" s="9">
        <v>208</v>
      </c>
      <c r="C211" s="9" t="s">
        <v>4696</v>
      </c>
      <c r="D211" s="8">
        <v>46</v>
      </c>
      <c r="E211" s="7">
        <f t="shared" si="3"/>
        <v>5.5246628154162112E-4</v>
      </c>
      <c r="F211" s="6">
        <f>SUM($E$4:$E211)</f>
        <v>0.76479348570193162</v>
      </c>
    </row>
    <row r="212" spans="2:6" s="3" customFormat="1" x14ac:dyDescent="0.3">
      <c r="B212" s="9">
        <v>209</v>
      </c>
      <c r="C212" s="9" t="s">
        <v>4695</v>
      </c>
      <c r="D212" s="8">
        <v>46</v>
      </c>
      <c r="E212" s="7">
        <f t="shared" si="3"/>
        <v>5.5246628154162112E-4</v>
      </c>
      <c r="F212" s="6">
        <f>SUM($E$4:$E212)</f>
        <v>0.76534595198347322</v>
      </c>
    </row>
    <row r="213" spans="2:6" s="3" customFormat="1" x14ac:dyDescent="0.3">
      <c r="B213" s="9">
        <v>210</v>
      </c>
      <c r="C213" s="9" t="s">
        <v>4694</v>
      </c>
      <c r="D213" s="8">
        <v>45</v>
      </c>
      <c r="E213" s="7">
        <f t="shared" si="3"/>
        <v>5.4045614498636854E-4</v>
      </c>
      <c r="F213" s="6">
        <f>SUM($E$4:$E213)</f>
        <v>0.76588640812845954</v>
      </c>
    </row>
    <row r="214" spans="2:6" s="3" customFormat="1" x14ac:dyDescent="0.3">
      <c r="B214" s="9">
        <v>211</v>
      </c>
      <c r="C214" s="9" t="s">
        <v>4693</v>
      </c>
      <c r="D214" s="8">
        <v>45</v>
      </c>
      <c r="E214" s="7">
        <f t="shared" si="3"/>
        <v>5.4045614498636854E-4</v>
      </c>
      <c r="F214" s="6">
        <f>SUM($E$4:$E214)</f>
        <v>0.76642686427344586</v>
      </c>
    </row>
    <row r="215" spans="2:6" s="3" customFormat="1" x14ac:dyDescent="0.3">
      <c r="B215" s="9">
        <v>212</v>
      </c>
      <c r="C215" s="9" t="s">
        <v>4692</v>
      </c>
      <c r="D215" s="8">
        <v>44</v>
      </c>
      <c r="E215" s="7">
        <f t="shared" si="3"/>
        <v>5.2844600843111585E-4</v>
      </c>
      <c r="F215" s="6">
        <f>SUM($E$4:$E215)</f>
        <v>0.76695531028187702</v>
      </c>
    </row>
    <row r="216" spans="2:6" s="3" customFormat="1" x14ac:dyDescent="0.3">
      <c r="B216" s="9">
        <v>213</v>
      </c>
      <c r="C216" s="9" t="s">
        <v>4691</v>
      </c>
      <c r="D216" s="8">
        <v>44</v>
      </c>
      <c r="E216" s="7">
        <f t="shared" si="3"/>
        <v>5.2844600843111585E-4</v>
      </c>
      <c r="F216" s="6">
        <f>SUM($E$4:$E216)</f>
        <v>0.76748375629030818</v>
      </c>
    </row>
    <row r="217" spans="2:6" s="3" customFormat="1" x14ac:dyDescent="0.3">
      <c r="B217" s="9">
        <v>214</v>
      </c>
      <c r="C217" s="9" t="s">
        <v>4690</v>
      </c>
      <c r="D217" s="8">
        <v>44</v>
      </c>
      <c r="E217" s="7">
        <f t="shared" si="3"/>
        <v>5.2844600843111585E-4</v>
      </c>
      <c r="F217" s="6">
        <f>SUM($E$4:$E217)</f>
        <v>0.76801220229873934</v>
      </c>
    </row>
    <row r="218" spans="2:6" s="3" customFormat="1" x14ac:dyDescent="0.3">
      <c r="B218" s="9">
        <v>215</v>
      </c>
      <c r="C218" s="9" t="s">
        <v>4689</v>
      </c>
      <c r="D218" s="8">
        <v>44</v>
      </c>
      <c r="E218" s="7">
        <f t="shared" si="3"/>
        <v>5.2844600843111585E-4</v>
      </c>
      <c r="F218" s="6">
        <f>SUM($E$4:$E218)</f>
        <v>0.7685406483071705</v>
      </c>
    </row>
    <row r="219" spans="2:6" s="3" customFormat="1" x14ac:dyDescent="0.3">
      <c r="B219" s="9">
        <v>216</v>
      </c>
      <c r="C219" s="9" t="s">
        <v>4688</v>
      </c>
      <c r="D219" s="8">
        <v>44</v>
      </c>
      <c r="E219" s="7">
        <f t="shared" si="3"/>
        <v>5.2844600843111585E-4</v>
      </c>
      <c r="F219" s="6">
        <f>SUM($E$4:$E219)</f>
        <v>0.76906909431560166</v>
      </c>
    </row>
    <row r="220" spans="2:6" s="3" customFormat="1" x14ac:dyDescent="0.3">
      <c r="B220" s="9">
        <v>217</v>
      </c>
      <c r="C220" s="9" t="s">
        <v>4687</v>
      </c>
      <c r="D220" s="8">
        <v>43</v>
      </c>
      <c r="E220" s="7">
        <f t="shared" si="3"/>
        <v>5.1643587187586327E-4</v>
      </c>
      <c r="F220" s="6">
        <f>SUM($E$4:$E220)</f>
        <v>0.76958553018747755</v>
      </c>
    </row>
    <row r="221" spans="2:6" s="3" customFormat="1" x14ac:dyDescent="0.3">
      <c r="B221" s="9">
        <v>218</v>
      </c>
      <c r="C221" s="9" t="s">
        <v>4686</v>
      </c>
      <c r="D221" s="8">
        <v>43</v>
      </c>
      <c r="E221" s="7">
        <f t="shared" si="3"/>
        <v>5.1643587187586327E-4</v>
      </c>
      <c r="F221" s="6">
        <f>SUM($E$4:$E221)</f>
        <v>0.77010196605935344</v>
      </c>
    </row>
    <row r="222" spans="2:6" s="3" customFormat="1" x14ac:dyDescent="0.3">
      <c r="B222" s="9">
        <v>219</v>
      </c>
      <c r="C222" s="9" t="s">
        <v>4685</v>
      </c>
      <c r="D222" s="8">
        <v>43</v>
      </c>
      <c r="E222" s="7">
        <f t="shared" si="3"/>
        <v>5.1643587187586327E-4</v>
      </c>
      <c r="F222" s="6">
        <f>SUM($E$4:$E222)</f>
        <v>0.77061840193122932</v>
      </c>
    </row>
    <row r="223" spans="2:6" s="3" customFormat="1" x14ac:dyDescent="0.3">
      <c r="B223" s="9">
        <v>220</v>
      </c>
      <c r="C223" s="9" t="s">
        <v>4684</v>
      </c>
      <c r="D223" s="8">
        <v>43</v>
      </c>
      <c r="E223" s="7">
        <f t="shared" si="3"/>
        <v>5.1643587187586327E-4</v>
      </c>
      <c r="F223" s="6">
        <f>SUM($E$4:$E223)</f>
        <v>0.77113483780310521</v>
      </c>
    </row>
    <row r="224" spans="2:6" s="3" customFormat="1" x14ac:dyDescent="0.3">
      <c r="B224" s="9">
        <v>221</v>
      </c>
      <c r="C224" s="9" t="s">
        <v>4683</v>
      </c>
      <c r="D224" s="8">
        <v>43</v>
      </c>
      <c r="E224" s="7">
        <f t="shared" si="3"/>
        <v>5.1643587187586327E-4</v>
      </c>
      <c r="F224" s="6">
        <f>SUM($E$4:$E224)</f>
        <v>0.7716512736749811</v>
      </c>
    </row>
    <row r="225" spans="2:6" s="3" customFormat="1" x14ac:dyDescent="0.3">
      <c r="B225" s="9">
        <v>222</v>
      </c>
      <c r="C225" s="9" t="s">
        <v>4682</v>
      </c>
      <c r="D225" s="8">
        <v>43</v>
      </c>
      <c r="E225" s="7">
        <f t="shared" si="3"/>
        <v>5.1643587187586327E-4</v>
      </c>
      <c r="F225" s="6">
        <f>SUM($E$4:$E225)</f>
        <v>0.77216770954685698</v>
      </c>
    </row>
    <row r="226" spans="2:6" s="3" customFormat="1" x14ac:dyDescent="0.3">
      <c r="B226" s="9">
        <v>223</v>
      </c>
      <c r="C226" s="9" t="s">
        <v>4681</v>
      </c>
      <c r="D226" s="8">
        <v>43</v>
      </c>
      <c r="E226" s="7">
        <f t="shared" si="3"/>
        <v>5.1643587187586327E-4</v>
      </c>
      <c r="F226" s="6">
        <f>SUM($E$4:$E226)</f>
        <v>0.77268414541873287</v>
      </c>
    </row>
    <row r="227" spans="2:6" s="3" customFormat="1" x14ac:dyDescent="0.3">
      <c r="B227" s="9">
        <v>224</v>
      </c>
      <c r="C227" s="9" t="s">
        <v>4680</v>
      </c>
      <c r="D227" s="8">
        <v>43</v>
      </c>
      <c r="E227" s="7">
        <f t="shared" si="3"/>
        <v>5.1643587187586327E-4</v>
      </c>
      <c r="F227" s="6">
        <f>SUM($E$4:$E227)</f>
        <v>0.77320058129060876</v>
      </c>
    </row>
    <row r="228" spans="2:6" s="3" customFormat="1" x14ac:dyDescent="0.3">
      <c r="B228" s="9">
        <v>225</v>
      </c>
      <c r="C228" s="9" t="s">
        <v>4679</v>
      </c>
      <c r="D228" s="8">
        <v>43</v>
      </c>
      <c r="E228" s="7">
        <f t="shared" si="3"/>
        <v>5.1643587187586327E-4</v>
      </c>
      <c r="F228" s="6">
        <f>SUM($E$4:$E228)</f>
        <v>0.77371701716248464</v>
      </c>
    </row>
    <row r="229" spans="2:6" s="3" customFormat="1" x14ac:dyDescent="0.3">
      <c r="B229" s="9">
        <v>226</v>
      </c>
      <c r="C229" s="9" t="s">
        <v>4678</v>
      </c>
      <c r="D229" s="8">
        <v>42</v>
      </c>
      <c r="E229" s="7">
        <f t="shared" si="3"/>
        <v>5.0442573532061058E-4</v>
      </c>
      <c r="F229" s="6">
        <f>SUM($E$4:$E229)</f>
        <v>0.77422144289780526</v>
      </c>
    </row>
    <row r="230" spans="2:6" s="3" customFormat="1" x14ac:dyDescent="0.3">
      <c r="B230" s="9">
        <v>227</v>
      </c>
      <c r="C230" s="9" t="s">
        <v>4677</v>
      </c>
      <c r="D230" s="8">
        <v>42</v>
      </c>
      <c r="E230" s="7">
        <f t="shared" si="3"/>
        <v>5.0442573532061058E-4</v>
      </c>
      <c r="F230" s="6">
        <f>SUM($E$4:$E230)</f>
        <v>0.77472586863312587</v>
      </c>
    </row>
    <row r="231" spans="2:6" s="3" customFormat="1" x14ac:dyDescent="0.3">
      <c r="B231" s="9">
        <v>228</v>
      </c>
      <c r="C231" s="9" t="s">
        <v>4676</v>
      </c>
      <c r="D231" s="8">
        <v>42</v>
      </c>
      <c r="E231" s="7">
        <f t="shared" si="3"/>
        <v>5.0442573532061058E-4</v>
      </c>
      <c r="F231" s="6">
        <f>SUM($E$4:$E231)</f>
        <v>0.77523029436844648</v>
      </c>
    </row>
    <row r="232" spans="2:6" s="3" customFormat="1" x14ac:dyDescent="0.3">
      <c r="B232" s="9">
        <v>229</v>
      </c>
      <c r="C232" s="9" t="s">
        <v>4675</v>
      </c>
      <c r="D232" s="8">
        <v>42</v>
      </c>
      <c r="E232" s="7">
        <f t="shared" si="3"/>
        <v>5.0442573532061058E-4</v>
      </c>
      <c r="F232" s="6">
        <f>SUM($E$4:$E232)</f>
        <v>0.77573472010376709</v>
      </c>
    </row>
    <row r="233" spans="2:6" s="3" customFormat="1" x14ac:dyDescent="0.3">
      <c r="B233" s="9">
        <v>230</v>
      </c>
      <c r="C233" s="9" t="s">
        <v>4674</v>
      </c>
      <c r="D233" s="8">
        <v>41</v>
      </c>
      <c r="E233" s="7">
        <f t="shared" si="3"/>
        <v>4.92415598765358E-4</v>
      </c>
      <c r="F233" s="6">
        <f>SUM($E$4:$E233)</f>
        <v>0.77622713570253243</v>
      </c>
    </row>
    <row r="234" spans="2:6" s="3" customFormat="1" x14ac:dyDescent="0.3">
      <c r="B234" s="9">
        <v>231</v>
      </c>
      <c r="C234" s="9" t="s">
        <v>4673</v>
      </c>
      <c r="D234" s="8">
        <v>41</v>
      </c>
      <c r="E234" s="7">
        <f t="shared" si="3"/>
        <v>4.92415598765358E-4</v>
      </c>
      <c r="F234" s="6">
        <f>SUM($E$4:$E234)</f>
        <v>0.77671955130129777</v>
      </c>
    </row>
    <row r="235" spans="2:6" s="3" customFormat="1" x14ac:dyDescent="0.3">
      <c r="B235" s="9">
        <v>232</v>
      </c>
      <c r="C235" s="9" t="s">
        <v>4672</v>
      </c>
      <c r="D235" s="8">
        <v>41</v>
      </c>
      <c r="E235" s="7">
        <f t="shared" si="3"/>
        <v>4.92415598765358E-4</v>
      </c>
      <c r="F235" s="6">
        <f>SUM($E$4:$E235)</f>
        <v>0.77721196690006311</v>
      </c>
    </row>
    <row r="236" spans="2:6" s="3" customFormat="1" x14ac:dyDescent="0.3">
      <c r="B236" s="9">
        <v>233</v>
      </c>
      <c r="C236" s="9" t="s">
        <v>4671</v>
      </c>
      <c r="D236" s="8">
        <v>41</v>
      </c>
      <c r="E236" s="7">
        <f t="shared" si="3"/>
        <v>4.92415598765358E-4</v>
      </c>
      <c r="F236" s="6">
        <f>SUM($E$4:$E236)</f>
        <v>0.77770438249882845</v>
      </c>
    </row>
    <row r="237" spans="2:6" s="3" customFormat="1" x14ac:dyDescent="0.3">
      <c r="B237" s="9">
        <v>234</v>
      </c>
      <c r="C237" s="9" t="s">
        <v>4670</v>
      </c>
      <c r="D237" s="8">
        <v>40</v>
      </c>
      <c r="E237" s="7">
        <f t="shared" si="3"/>
        <v>4.8040546221010531E-4</v>
      </c>
      <c r="F237" s="6">
        <f>SUM($E$4:$E237)</f>
        <v>0.77818478796103852</v>
      </c>
    </row>
    <row r="238" spans="2:6" s="3" customFormat="1" x14ac:dyDescent="0.3">
      <c r="B238" s="9">
        <v>235</v>
      </c>
      <c r="C238" s="9" t="s">
        <v>4669</v>
      </c>
      <c r="D238" s="8">
        <v>40</v>
      </c>
      <c r="E238" s="7">
        <f t="shared" si="3"/>
        <v>4.8040546221010531E-4</v>
      </c>
      <c r="F238" s="6">
        <f>SUM($E$4:$E238)</f>
        <v>0.77866519342324858</v>
      </c>
    </row>
    <row r="239" spans="2:6" s="3" customFormat="1" x14ac:dyDescent="0.3">
      <c r="B239" s="9">
        <v>236</v>
      </c>
      <c r="C239" s="9" t="s">
        <v>4668</v>
      </c>
      <c r="D239" s="8">
        <v>40</v>
      </c>
      <c r="E239" s="7">
        <f t="shared" si="3"/>
        <v>4.8040546221010531E-4</v>
      </c>
      <c r="F239" s="6">
        <f>SUM($E$4:$E239)</f>
        <v>0.77914559888545865</v>
      </c>
    </row>
    <row r="240" spans="2:6" s="3" customFormat="1" x14ac:dyDescent="0.3">
      <c r="B240" s="9">
        <v>237</v>
      </c>
      <c r="C240" s="9" t="s">
        <v>4667</v>
      </c>
      <c r="D240" s="8">
        <v>40</v>
      </c>
      <c r="E240" s="7">
        <f t="shared" si="3"/>
        <v>4.8040546221010531E-4</v>
      </c>
      <c r="F240" s="6">
        <f>SUM($E$4:$E240)</f>
        <v>0.77962600434766871</v>
      </c>
    </row>
    <row r="241" spans="2:6" s="3" customFormat="1" x14ac:dyDescent="0.3">
      <c r="B241" s="9">
        <v>238</v>
      </c>
      <c r="C241" s="9" t="s">
        <v>4666</v>
      </c>
      <c r="D241" s="8">
        <v>40</v>
      </c>
      <c r="E241" s="7">
        <f t="shared" si="3"/>
        <v>4.8040546221010531E-4</v>
      </c>
      <c r="F241" s="6">
        <f>SUM($E$4:$E241)</f>
        <v>0.78010640980987878</v>
      </c>
    </row>
    <row r="242" spans="2:6" s="3" customFormat="1" x14ac:dyDescent="0.3">
      <c r="B242" s="9">
        <v>239</v>
      </c>
      <c r="C242" s="9" t="s">
        <v>4665</v>
      </c>
      <c r="D242" s="8">
        <v>40</v>
      </c>
      <c r="E242" s="7">
        <f t="shared" si="3"/>
        <v>4.8040546221010531E-4</v>
      </c>
      <c r="F242" s="6">
        <f>SUM($E$4:$E242)</f>
        <v>0.78058681527208884</v>
      </c>
    </row>
    <row r="243" spans="2:6" s="3" customFormat="1" x14ac:dyDescent="0.3">
      <c r="B243" s="9">
        <v>240</v>
      </c>
      <c r="C243" s="9" t="s">
        <v>4664</v>
      </c>
      <c r="D243" s="8">
        <v>40</v>
      </c>
      <c r="E243" s="7">
        <f t="shared" si="3"/>
        <v>4.8040546221010531E-4</v>
      </c>
      <c r="F243" s="6">
        <f>SUM($E$4:$E243)</f>
        <v>0.78106722073429891</v>
      </c>
    </row>
    <row r="244" spans="2:6" s="3" customFormat="1" x14ac:dyDescent="0.3">
      <c r="B244" s="9">
        <v>241</v>
      </c>
      <c r="C244" s="9" t="s">
        <v>4663</v>
      </c>
      <c r="D244" s="8">
        <v>40</v>
      </c>
      <c r="E244" s="7">
        <f t="shared" si="3"/>
        <v>4.8040546221010531E-4</v>
      </c>
      <c r="F244" s="6">
        <f>SUM($E$4:$E244)</f>
        <v>0.78154762619650897</v>
      </c>
    </row>
    <row r="245" spans="2:6" s="3" customFormat="1" x14ac:dyDescent="0.3">
      <c r="B245" s="9">
        <v>242</v>
      </c>
      <c r="C245" s="9" t="s">
        <v>4662</v>
      </c>
      <c r="D245" s="8">
        <v>40</v>
      </c>
      <c r="E245" s="7">
        <f t="shared" si="3"/>
        <v>4.8040546221010531E-4</v>
      </c>
      <c r="F245" s="6">
        <f>SUM($E$4:$E245)</f>
        <v>0.78202803165871904</v>
      </c>
    </row>
    <row r="246" spans="2:6" s="3" customFormat="1" x14ac:dyDescent="0.3">
      <c r="B246" s="9">
        <v>243</v>
      </c>
      <c r="C246" s="9" t="s">
        <v>4661</v>
      </c>
      <c r="D246" s="8">
        <v>39</v>
      </c>
      <c r="E246" s="7">
        <f t="shared" si="3"/>
        <v>4.6839532565485267E-4</v>
      </c>
      <c r="F246" s="6">
        <f>SUM($E$4:$E246)</f>
        <v>0.78249642698437394</v>
      </c>
    </row>
    <row r="247" spans="2:6" s="3" customFormat="1" x14ac:dyDescent="0.3">
      <c r="B247" s="9">
        <v>244</v>
      </c>
      <c r="C247" s="9" t="s">
        <v>4660</v>
      </c>
      <c r="D247" s="8">
        <v>39</v>
      </c>
      <c r="E247" s="7">
        <f t="shared" si="3"/>
        <v>4.6839532565485267E-4</v>
      </c>
      <c r="F247" s="6">
        <f>SUM($E$4:$E247)</f>
        <v>0.78296482231002884</v>
      </c>
    </row>
    <row r="248" spans="2:6" s="3" customFormat="1" x14ac:dyDescent="0.3">
      <c r="B248" s="9">
        <v>245</v>
      </c>
      <c r="C248" s="9" t="s">
        <v>4659</v>
      </c>
      <c r="D248" s="8">
        <v>39</v>
      </c>
      <c r="E248" s="7">
        <f t="shared" si="3"/>
        <v>4.6839532565485267E-4</v>
      </c>
      <c r="F248" s="6">
        <f>SUM($E$4:$E248)</f>
        <v>0.78343321763568374</v>
      </c>
    </row>
    <row r="249" spans="2:6" s="3" customFormat="1" x14ac:dyDescent="0.3">
      <c r="B249" s="9">
        <v>246</v>
      </c>
      <c r="C249" s="9" t="s">
        <v>4658</v>
      </c>
      <c r="D249" s="8">
        <v>39</v>
      </c>
      <c r="E249" s="7">
        <f t="shared" si="3"/>
        <v>4.6839532565485267E-4</v>
      </c>
      <c r="F249" s="6">
        <f>SUM($E$4:$E249)</f>
        <v>0.78390161296133865</v>
      </c>
    </row>
    <row r="250" spans="2:6" s="3" customFormat="1" x14ac:dyDescent="0.3">
      <c r="B250" s="9">
        <v>247</v>
      </c>
      <c r="C250" s="9" t="s">
        <v>4657</v>
      </c>
      <c r="D250" s="8">
        <v>39</v>
      </c>
      <c r="E250" s="7">
        <f t="shared" si="3"/>
        <v>4.6839532565485267E-4</v>
      </c>
      <c r="F250" s="6">
        <f>SUM($E$4:$E250)</f>
        <v>0.78437000828699355</v>
      </c>
    </row>
    <row r="251" spans="2:6" s="3" customFormat="1" x14ac:dyDescent="0.3">
      <c r="B251" s="9">
        <v>248</v>
      </c>
      <c r="C251" s="9" t="s">
        <v>4656</v>
      </c>
      <c r="D251" s="8">
        <v>39</v>
      </c>
      <c r="E251" s="7">
        <f t="shared" si="3"/>
        <v>4.6839532565485267E-4</v>
      </c>
      <c r="F251" s="6">
        <f>SUM($E$4:$E251)</f>
        <v>0.78483840361264845</v>
      </c>
    </row>
    <row r="252" spans="2:6" s="3" customFormat="1" x14ac:dyDescent="0.3">
      <c r="B252" s="9">
        <v>249</v>
      </c>
      <c r="C252" s="9" t="s">
        <v>4655</v>
      </c>
      <c r="D252" s="8">
        <v>38</v>
      </c>
      <c r="E252" s="7">
        <f t="shared" si="3"/>
        <v>4.5638518909960009E-4</v>
      </c>
      <c r="F252" s="6">
        <f>SUM($E$4:$E252)</f>
        <v>0.78529478880174808</v>
      </c>
    </row>
    <row r="253" spans="2:6" s="3" customFormat="1" x14ac:dyDescent="0.3">
      <c r="B253" s="9">
        <v>250</v>
      </c>
      <c r="C253" s="9" t="s">
        <v>4654</v>
      </c>
      <c r="D253" s="8">
        <v>38</v>
      </c>
      <c r="E253" s="7">
        <f t="shared" si="3"/>
        <v>4.5638518909960009E-4</v>
      </c>
      <c r="F253" s="6">
        <f>SUM($E$4:$E253)</f>
        <v>0.78575117399084771</v>
      </c>
    </row>
    <row r="254" spans="2:6" s="3" customFormat="1" x14ac:dyDescent="0.3">
      <c r="B254" s="9">
        <v>251</v>
      </c>
      <c r="C254" s="9" t="s">
        <v>4653</v>
      </c>
      <c r="D254" s="8">
        <v>38</v>
      </c>
      <c r="E254" s="7">
        <f t="shared" si="3"/>
        <v>4.5638518909960009E-4</v>
      </c>
      <c r="F254" s="6">
        <f>SUM($E$4:$E254)</f>
        <v>0.78620755917994734</v>
      </c>
    </row>
    <row r="255" spans="2:6" s="3" customFormat="1" x14ac:dyDescent="0.3">
      <c r="B255" s="9">
        <v>252</v>
      </c>
      <c r="C255" s="9" t="s">
        <v>4652</v>
      </c>
      <c r="D255" s="8">
        <v>38</v>
      </c>
      <c r="E255" s="7">
        <f t="shared" si="3"/>
        <v>4.5638518909960009E-4</v>
      </c>
      <c r="F255" s="6">
        <f>SUM($E$4:$E255)</f>
        <v>0.78666394436904696</v>
      </c>
    </row>
    <row r="256" spans="2:6" s="3" customFormat="1" x14ac:dyDescent="0.3">
      <c r="B256" s="9">
        <v>253</v>
      </c>
      <c r="C256" s="9" t="s">
        <v>4651</v>
      </c>
      <c r="D256" s="8">
        <v>38</v>
      </c>
      <c r="E256" s="7">
        <f t="shared" si="3"/>
        <v>4.5638518909960009E-4</v>
      </c>
      <c r="F256" s="6">
        <f>SUM($E$4:$E256)</f>
        <v>0.78712032955814659</v>
      </c>
    </row>
    <row r="257" spans="2:6" s="3" customFormat="1" x14ac:dyDescent="0.3">
      <c r="B257" s="9">
        <v>254</v>
      </c>
      <c r="C257" s="9" t="s">
        <v>4650</v>
      </c>
      <c r="D257" s="8">
        <v>37</v>
      </c>
      <c r="E257" s="7">
        <f t="shared" si="3"/>
        <v>4.4437505254434745E-4</v>
      </c>
      <c r="F257" s="6">
        <f>SUM($E$4:$E257)</f>
        <v>0.78756470461069095</v>
      </c>
    </row>
    <row r="258" spans="2:6" s="3" customFormat="1" x14ac:dyDescent="0.3">
      <c r="B258" s="9">
        <v>255</v>
      </c>
      <c r="C258" s="9" t="s">
        <v>4649</v>
      </c>
      <c r="D258" s="8">
        <v>37</v>
      </c>
      <c r="E258" s="7">
        <f t="shared" si="3"/>
        <v>4.4437505254434745E-4</v>
      </c>
      <c r="F258" s="6">
        <f>SUM($E$4:$E258)</f>
        <v>0.7880090796632353</v>
      </c>
    </row>
    <row r="259" spans="2:6" s="3" customFormat="1" x14ac:dyDescent="0.3">
      <c r="B259" s="9">
        <v>256</v>
      </c>
      <c r="C259" s="9" t="s">
        <v>4648</v>
      </c>
      <c r="D259" s="8">
        <v>37</v>
      </c>
      <c r="E259" s="7">
        <f t="shared" si="3"/>
        <v>4.4437505254434745E-4</v>
      </c>
      <c r="F259" s="6">
        <f>SUM($E$4:$E259)</f>
        <v>0.78845345471577966</v>
      </c>
    </row>
    <row r="260" spans="2:6" s="3" customFormat="1" x14ac:dyDescent="0.3">
      <c r="B260" s="9">
        <v>257</v>
      </c>
      <c r="C260" s="9" t="s">
        <v>4647</v>
      </c>
      <c r="D260" s="8">
        <v>37</v>
      </c>
      <c r="E260" s="7">
        <f t="shared" ref="E260:E323" si="4">D260/$D$4907</f>
        <v>4.4437505254434745E-4</v>
      </c>
      <c r="F260" s="6">
        <f>SUM($E$4:$E260)</f>
        <v>0.78889782976832401</v>
      </c>
    </row>
    <row r="261" spans="2:6" s="3" customFormat="1" x14ac:dyDescent="0.3">
      <c r="B261" s="9">
        <v>258</v>
      </c>
      <c r="C261" s="9" t="s">
        <v>4646</v>
      </c>
      <c r="D261" s="8">
        <v>37</v>
      </c>
      <c r="E261" s="7">
        <f t="shared" si="4"/>
        <v>4.4437505254434745E-4</v>
      </c>
      <c r="F261" s="6">
        <f>SUM($E$4:$E261)</f>
        <v>0.78934220482086837</v>
      </c>
    </row>
    <row r="262" spans="2:6" s="3" customFormat="1" x14ac:dyDescent="0.3">
      <c r="B262" s="9">
        <v>259</v>
      </c>
      <c r="C262" s="9" t="s">
        <v>4645</v>
      </c>
      <c r="D262" s="8">
        <v>36</v>
      </c>
      <c r="E262" s="7">
        <f t="shared" si="4"/>
        <v>4.3236491598909482E-4</v>
      </c>
      <c r="F262" s="6">
        <f>SUM($E$4:$E262)</f>
        <v>0.78977456973685745</v>
      </c>
    </row>
    <row r="263" spans="2:6" s="3" customFormat="1" x14ac:dyDescent="0.3">
      <c r="B263" s="9">
        <v>260</v>
      </c>
      <c r="C263" s="9" t="s">
        <v>4644</v>
      </c>
      <c r="D263" s="8">
        <v>36</v>
      </c>
      <c r="E263" s="7">
        <f t="shared" si="4"/>
        <v>4.3236491598909482E-4</v>
      </c>
      <c r="F263" s="6">
        <f>SUM($E$4:$E263)</f>
        <v>0.79020693465284653</v>
      </c>
    </row>
    <row r="264" spans="2:6" s="3" customFormat="1" x14ac:dyDescent="0.3">
      <c r="B264" s="9">
        <v>261</v>
      </c>
      <c r="C264" s="9" t="s">
        <v>4643</v>
      </c>
      <c r="D264" s="8">
        <v>36</v>
      </c>
      <c r="E264" s="7">
        <f t="shared" si="4"/>
        <v>4.3236491598909482E-4</v>
      </c>
      <c r="F264" s="6">
        <f>SUM($E$4:$E264)</f>
        <v>0.79063929956883561</v>
      </c>
    </row>
    <row r="265" spans="2:6" s="3" customFormat="1" x14ac:dyDescent="0.3">
      <c r="B265" s="9">
        <v>262</v>
      </c>
      <c r="C265" s="9" t="s">
        <v>4642</v>
      </c>
      <c r="D265" s="8">
        <v>36</v>
      </c>
      <c r="E265" s="7">
        <f t="shared" si="4"/>
        <v>4.3236491598909482E-4</v>
      </c>
      <c r="F265" s="6">
        <f>SUM($E$4:$E265)</f>
        <v>0.79107166448482469</v>
      </c>
    </row>
    <row r="266" spans="2:6" s="3" customFormat="1" x14ac:dyDescent="0.3">
      <c r="B266" s="9">
        <v>263</v>
      </c>
      <c r="C266" s="9" t="s">
        <v>4641</v>
      </c>
      <c r="D266" s="8">
        <v>36</v>
      </c>
      <c r="E266" s="7">
        <f t="shared" si="4"/>
        <v>4.3236491598909482E-4</v>
      </c>
      <c r="F266" s="6">
        <f>SUM($E$4:$E266)</f>
        <v>0.79150402940081377</v>
      </c>
    </row>
    <row r="267" spans="2:6" s="3" customFormat="1" x14ac:dyDescent="0.3">
      <c r="B267" s="9">
        <v>264</v>
      </c>
      <c r="C267" s="9" t="s">
        <v>4640</v>
      </c>
      <c r="D267" s="8">
        <v>36</v>
      </c>
      <c r="E267" s="7">
        <f t="shared" si="4"/>
        <v>4.3236491598909482E-4</v>
      </c>
      <c r="F267" s="6">
        <f>SUM($E$4:$E267)</f>
        <v>0.79193639431680285</v>
      </c>
    </row>
    <row r="268" spans="2:6" s="3" customFormat="1" x14ac:dyDescent="0.3">
      <c r="B268" s="9">
        <v>265</v>
      </c>
      <c r="C268" s="9" t="s">
        <v>4639</v>
      </c>
      <c r="D268" s="8">
        <v>36</v>
      </c>
      <c r="E268" s="7">
        <f t="shared" si="4"/>
        <v>4.3236491598909482E-4</v>
      </c>
      <c r="F268" s="6">
        <f>SUM($E$4:$E268)</f>
        <v>0.79236875923279193</v>
      </c>
    </row>
    <row r="269" spans="2:6" s="3" customFormat="1" x14ac:dyDescent="0.3">
      <c r="B269" s="9">
        <v>266</v>
      </c>
      <c r="C269" s="9" t="s">
        <v>4638</v>
      </c>
      <c r="D269" s="8">
        <v>36</v>
      </c>
      <c r="E269" s="7">
        <f t="shared" si="4"/>
        <v>4.3236491598909482E-4</v>
      </c>
      <c r="F269" s="6">
        <f>SUM($E$4:$E269)</f>
        <v>0.79280112414878101</v>
      </c>
    </row>
    <row r="270" spans="2:6" s="3" customFormat="1" x14ac:dyDescent="0.3">
      <c r="B270" s="9">
        <v>267</v>
      </c>
      <c r="C270" s="9" t="s">
        <v>4637</v>
      </c>
      <c r="D270" s="8">
        <v>36</v>
      </c>
      <c r="E270" s="7">
        <f t="shared" si="4"/>
        <v>4.3236491598909482E-4</v>
      </c>
      <c r="F270" s="6">
        <f>SUM($E$4:$E270)</f>
        <v>0.79323348906477009</v>
      </c>
    </row>
    <row r="271" spans="2:6" s="3" customFormat="1" x14ac:dyDescent="0.3">
      <c r="B271" s="9">
        <v>268</v>
      </c>
      <c r="C271" s="9" t="s">
        <v>4636</v>
      </c>
      <c r="D271" s="8">
        <v>36</v>
      </c>
      <c r="E271" s="7">
        <f t="shared" si="4"/>
        <v>4.3236491598909482E-4</v>
      </c>
      <c r="F271" s="6">
        <f>SUM($E$4:$E271)</f>
        <v>0.79366585398075917</v>
      </c>
    </row>
    <row r="272" spans="2:6" s="3" customFormat="1" x14ac:dyDescent="0.3">
      <c r="B272" s="9">
        <v>269</v>
      </c>
      <c r="C272" s="9" t="s">
        <v>4635</v>
      </c>
      <c r="D272" s="8">
        <v>35</v>
      </c>
      <c r="E272" s="7">
        <f t="shared" si="4"/>
        <v>4.2035477943384218E-4</v>
      </c>
      <c r="F272" s="6">
        <f>SUM($E$4:$E272)</f>
        <v>0.79408620876019298</v>
      </c>
    </row>
    <row r="273" spans="2:6" s="3" customFormat="1" x14ac:dyDescent="0.3">
      <c r="B273" s="9">
        <v>270</v>
      </c>
      <c r="C273" s="9" t="s">
        <v>4634</v>
      </c>
      <c r="D273" s="8">
        <v>35</v>
      </c>
      <c r="E273" s="7">
        <f t="shared" si="4"/>
        <v>4.2035477943384218E-4</v>
      </c>
      <c r="F273" s="6">
        <f>SUM($E$4:$E273)</f>
        <v>0.79450656353962679</v>
      </c>
    </row>
    <row r="274" spans="2:6" s="3" customFormat="1" x14ac:dyDescent="0.3">
      <c r="B274" s="9">
        <v>271</v>
      </c>
      <c r="C274" s="9" t="s">
        <v>4633</v>
      </c>
      <c r="D274" s="8">
        <v>35</v>
      </c>
      <c r="E274" s="7">
        <f t="shared" si="4"/>
        <v>4.2035477943384218E-4</v>
      </c>
      <c r="F274" s="6">
        <f>SUM($E$4:$E274)</f>
        <v>0.79492691831906059</v>
      </c>
    </row>
    <row r="275" spans="2:6" s="3" customFormat="1" x14ac:dyDescent="0.3">
      <c r="B275" s="9">
        <v>272</v>
      </c>
      <c r="C275" s="9" t="s">
        <v>4632</v>
      </c>
      <c r="D275" s="8">
        <v>35</v>
      </c>
      <c r="E275" s="7">
        <f t="shared" si="4"/>
        <v>4.2035477943384218E-4</v>
      </c>
      <c r="F275" s="6">
        <f>SUM($E$4:$E275)</f>
        <v>0.7953472730984944</v>
      </c>
    </row>
    <row r="276" spans="2:6" s="3" customFormat="1" x14ac:dyDescent="0.3">
      <c r="B276" s="9">
        <v>273</v>
      </c>
      <c r="C276" s="9" t="s">
        <v>4631</v>
      </c>
      <c r="D276" s="8">
        <v>34</v>
      </c>
      <c r="E276" s="7">
        <f t="shared" si="4"/>
        <v>4.0834464287858955E-4</v>
      </c>
      <c r="F276" s="6">
        <f>SUM($E$4:$E276)</f>
        <v>0.79575561774137304</v>
      </c>
    </row>
    <row r="277" spans="2:6" s="3" customFormat="1" x14ac:dyDescent="0.3">
      <c r="B277" s="9">
        <v>274</v>
      </c>
      <c r="C277" s="9" t="s">
        <v>4630</v>
      </c>
      <c r="D277" s="8">
        <v>34</v>
      </c>
      <c r="E277" s="7">
        <f t="shared" si="4"/>
        <v>4.0834464287858955E-4</v>
      </c>
      <c r="F277" s="6">
        <f>SUM($E$4:$E277)</f>
        <v>0.79616396238425169</v>
      </c>
    </row>
    <row r="278" spans="2:6" s="3" customFormat="1" x14ac:dyDescent="0.3">
      <c r="B278" s="9">
        <v>275</v>
      </c>
      <c r="C278" s="9" t="s">
        <v>4629</v>
      </c>
      <c r="D278" s="8">
        <v>34</v>
      </c>
      <c r="E278" s="7">
        <f t="shared" si="4"/>
        <v>4.0834464287858955E-4</v>
      </c>
      <c r="F278" s="6">
        <f>SUM($E$4:$E278)</f>
        <v>0.79657230702713033</v>
      </c>
    </row>
    <row r="279" spans="2:6" s="3" customFormat="1" x14ac:dyDescent="0.3">
      <c r="B279" s="9">
        <v>276</v>
      </c>
      <c r="C279" s="9" t="s">
        <v>4628</v>
      </c>
      <c r="D279" s="8">
        <v>34</v>
      </c>
      <c r="E279" s="7">
        <f t="shared" si="4"/>
        <v>4.0834464287858955E-4</v>
      </c>
      <c r="F279" s="6">
        <f>SUM($E$4:$E279)</f>
        <v>0.79698065167000898</v>
      </c>
    </row>
    <row r="280" spans="2:6" s="3" customFormat="1" x14ac:dyDescent="0.3">
      <c r="B280" s="9">
        <v>277</v>
      </c>
      <c r="C280" s="9" t="s">
        <v>4627</v>
      </c>
      <c r="D280" s="8">
        <v>34</v>
      </c>
      <c r="E280" s="7">
        <f t="shared" si="4"/>
        <v>4.0834464287858955E-4</v>
      </c>
      <c r="F280" s="6">
        <f>SUM($E$4:$E280)</f>
        <v>0.79738899631288762</v>
      </c>
    </row>
    <row r="281" spans="2:6" s="3" customFormat="1" x14ac:dyDescent="0.3">
      <c r="B281" s="9">
        <v>278</v>
      </c>
      <c r="C281" s="9" t="s">
        <v>4626</v>
      </c>
      <c r="D281" s="8">
        <v>33</v>
      </c>
      <c r="E281" s="7">
        <f t="shared" si="4"/>
        <v>3.9633450632333691E-4</v>
      </c>
      <c r="F281" s="6">
        <f>SUM($E$4:$E281)</f>
        <v>0.79778533081921099</v>
      </c>
    </row>
    <row r="282" spans="2:6" s="3" customFormat="1" x14ac:dyDescent="0.3">
      <c r="B282" s="9">
        <v>279</v>
      </c>
      <c r="C282" s="9" t="s">
        <v>4625</v>
      </c>
      <c r="D282" s="8">
        <v>33</v>
      </c>
      <c r="E282" s="7">
        <f t="shared" si="4"/>
        <v>3.9633450632333691E-4</v>
      </c>
      <c r="F282" s="6">
        <f>SUM($E$4:$E282)</f>
        <v>0.79818166532553436</v>
      </c>
    </row>
    <row r="283" spans="2:6" s="3" customFormat="1" x14ac:dyDescent="0.3">
      <c r="B283" s="9">
        <v>280</v>
      </c>
      <c r="C283" s="9" t="s">
        <v>4624</v>
      </c>
      <c r="D283" s="8">
        <v>33</v>
      </c>
      <c r="E283" s="7">
        <f t="shared" si="4"/>
        <v>3.9633450632333691E-4</v>
      </c>
      <c r="F283" s="6">
        <f>SUM($E$4:$E283)</f>
        <v>0.79857799983185773</v>
      </c>
    </row>
    <row r="284" spans="2:6" s="3" customFormat="1" x14ac:dyDescent="0.3">
      <c r="B284" s="9">
        <v>281</v>
      </c>
      <c r="C284" s="9" t="s">
        <v>4623</v>
      </c>
      <c r="D284" s="8">
        <v>33</v>
      </c>
      <c r="E284" s="7">
        <f t="shared" si="4"/>
        <v>3.9633450632333691E-4</v>
      </c>
      <c r="F284" s="6">
        <f>SUM($E$4:$E284)</f>
        <v>0.7989743343381811</v>
      </c>
    </row>
    <row r="285" spans="2:6" s="3" customFormat="1" x14ac:dyDescent="0.3">
      <c r="B285" s="9">
        <v>282</v>
      </c>
      <c r="C285" s="9" t="s">
        <v>4622</v>
      </c>
      <c r="D285" s="8">
        <v>33</v>
      </c>
      <c r="E285" s="7">
        <f t="shared" si="4"/>
        <v>3.9633450632333691E-4</v>
      </c>
      <c r="F285" s="6">
        <f>SUM($E$4:$E285)</f>
        <v>0.79937066884450447</v>
      </c>
    </row>
    <row r="286" spans="2:6" s="3" customFormat="1" x14ac:dyDescent="0.3">
      <c r="B286" s="9">
        <v>283</v>
      </c>
      <c r="C286" s="9" t="s">
        <v>4621</v>
      </c>
      <c r="D286" s="8">
        <v>32</v>
      </c>
      <c r="E286" s="7">
        <f t="shared" si="4"/>
        <v>3.8432436976808428E-4</v>
      </c>
      <c r="F286" s="6">
        <f>SUM($E$4:$E286)</f>
        <v>0.79975499321427257</v>
      </c>
    </row>
    <row r="287" spans="2:6" s="3" customFormat="1" x14ac:dyDescent="0.3">
      <c r="B287" s="9">
        <v>284</v>
      </c>
      <c r="C287" s="9" t="s">
        <v>4620</v>
      </c>
      <c r="D287" s="8">
        <v>32</v>
      </c>
      <c r="E287" s="7">
        <f t="shared" si="4"/>
        <v>3.8432436976808428E-4</v>
      </c>
      <c r="F287" s="6">
        <f>SUM($E$4:$E287)</f>
        <v>0.80013931758404067</v>
      </c>
    </row>
    <row r="288" spans="2:6" s="3" customFormat="1" x14ac:dyDescent="0.3">
      <c r="B288" s="9">
        <v>285</v>
      </c>
      <c r="C288" s="9" t="s">
        <v>4619</v>
      </c>
      <c r="D288" s="8">
        <v>32</v>
      </c>
      <c r="E288" s="7">
        <f t="shared" si="4"/>
        <v>3.8432436976808428E-4</v>
      </c>
      <c r="F288" s="6">
        <f>SUM($E$4:$E288)</f>
        <v>0.80052364195380876</v>
      </c>
    </row>
    <row r="289" spans="1:6" s="3" customFormat="1" x14ac:dyDescent="0.3">
      <c r="B289" s="9">
        <v>286</v>
      </c>
      <c r="C289" s="9" t="s">
        <v>4618</v>
      </c>
      <c r="D289" s="8">
        <v>32</v>
      </c>
      <c r="E289" s="7">
        <f t="shared" si="4"/>
        <v>3.8432436976808428E-4</v>
      </c>
      <c r="F289" s="6">
        <f>SUM($E$4:$E289)</f>
        <v>0.80090796632357686</v>
      </c>
    </row>
    <row r="290" spans="1:6" s="3" customFormat="1" x14ac:dyDescent="0.3">
      <c r="B290" s="9">
        <v>287</v>
      </c>
      <c r="C290" s="9" t="s">
        <v>4617</v>
      </c>
      <c r="D290" s="8">
        <v>32</v>
      </c>
      <c r="E290" s="7">
        <f t="shared" si="4"/>
        <v>3.8432436976808428E-4</v>
      </c>
      <c r="F290" s="6">
        <f>SUM($E$4:$E290)</f>
        <v>0.80129229069334496</v>
      </c>
    </row>
    <row r="291" spans="1:6" s="3" customFormat="1" x14ac:dyDescent="0.3">
      <c r="B291" s="9">
        <v>288</v>
      </c>
      <c r="C291" s="9" t="s">
        <v>4616</v>
      </c>
      <c r="D291" s="8">
        <v>32</v>
      </c>
      <c r="E291" s="7">
        <f t="shared" si="4"/>
        <v>3.8432436976808428E-4</v>
      </c>
      <c r="F291" s="6">
        <f>SUM($E$4:$E291)</f>
        <v>0.80167661506311305</v>
      </c>
    </row>
    <row r="292" spans="1:6" s="3" customFormat="1" x14ac:dyDescent="0.3">
      <c r="B292" s="9">
        <v>289</v>
      </c>
      <c r="C292" s="9" t="s">
        <v>4615</v>
      </c>
      <c r="D292" s="8">
        <v>31</v>
      </c>
      <c r="E292" s="7">
        <f t="shared" si="4"/>
        <v>3.7231423321283164E-4</v>
      </c>
      <c r="F292" s="6">
        <f>SUM($E$4:$E292)</f>
        <v>0.80204892929632587</v>
      </c>
    </row>
    <row r="293" spans="1:6" s="3" customFormat="1" x14ac:dyDescent="0.3">
      <c r="B293" s="9">
        <v>290</v>
      </c>
      <c r="C293" s="9" t="s">
        <v>4614</v>
      </c>
      <c r="D293" s="8">
        <v>31</v>
      </c>
      <c r="E293" s="7">
        <f t="shared" si="4"/>
        <v>3.7231423321283164E-4</v>
      </c>
      <c r="F293" s="6">
        <f>SUM($E$4:$E293)</f>
        <v>0.8024212435295387</v>
      </c>
    </row>
    <row r="294" spans="1:6" s="3" customFormat="1" x14ac:dyDescent="0.3">
      <c r="B294" s="9">
        <v>291</v>
      </c>
      <c r="C294" s="9" t="s">
        <v>4613</v>
      </c>
      <c r="D294" s="8">
        <v>31</v>
      </c>
      <c r="E294" s="7">
        <f t="shared" si="4"/>
        <v>3.7231423321283164E-4</v>
      </c>
      <c r="F294" s="6">
        <f>SUM($E$4:$E294)</f>
        <v>0.80279355776275152</v>
      </c>
    </row>
    <row r="295" spans="1:6" s="3" customFormat="1" x14ac:dyDescent="0.3">
      <c r="B295" s="9">
        <v>292</v>
      </c>
      <c r="C295" s="9" t="s">
        <v>4612</v>
      </c>
      <c r="D295" s="8">
        <v>31</v>
      </c>
      <c r="E295" s="7">
        <f t="shared" si="4"/>
        <v>3.7231423321283164E-4</v>
      </c>
      <c r="F295" s="6">
        <f>SUM($E$4:$E295)</f>
        <v>0.80316587199596434</v>
      </c>
    </row>
    <row r="296" spans="1:6" s="3" customFormat="1" x14ac:dyDescent="0.3">
      <c r="B296" s="9">
        <v>293</v>
      </c>
      <c r="C296" s="9" t="s">
        <v>4611</v>
      </c>
      <c r="D296" s="8">
        <v>31</v>
      </c>
      <c r="E296" s="7">
        <f t="shared" si="4"/>
        <v>3.7231423321283164E-4</v>
      </c>
      <c r="F296" s="6">
        <f>SUM($E$4:$E296)</f>
        <v>0.80353818622917716</v>
      </c>
    </row>
    <row r="297" spans="1:6" s="3" customFormat="1" x14ac:dyDescent="0.3">
      <c r="B297" s="9">
        <v>294</v>
      </c>
      <c r="C297" s="9" t="s">
        <v>4610</v>
      </c>
      <c r="D297" s="8">
        <v>31</v>
      </c>
      <c r="E297" s="7">
        <f t="shared" si="4"/>
        <v>3.7231423321283164E-4</v>
      </c>
      <c r="F297" s="6">
        <f>SUM($E$4:$E297)</f>
        <v>0.80391050046238999</v>
      </c>
    </row>
    <row r="298" spans="1:6" s="3" customFormat="1" x14ac:dyDescent="0.3">
      <c r="B298" s="9">
        <v>295</v>
      </c>
      <c r="C298" s="9" t="s">
        <v>4609</v>
      </c>
      <c r="D298" s="8">
        <v>31</v>
      </c>
      <c r="E298" s="7">
        <f t="shared" si="4"/>
        <v>3.7231423321283164E-4</v>
      </c>
      <c r="F298" s="6">
        <f>SUM($E$4:$E298)</f>
        <v>0.80428281469560281</v>
      </c>
    </row>
    <row r="299" spans="1:6" s="3" customFormat="1" x14ac:dyDescent="0.3">
      <c r="B299" s="9">
        <v>296</v>
      </c>
      <c r="C299" s="9" t="s">
        <v>4608</v>
      </c>
      <c r="D299" s="8">
        <v>31</v>
      </c>
      <c r="E299" s="7">
        <f t="shared" si="4"/>
        <v>3.7231423321283164E-4</v>
      </c>
      <c r="F299" s="6">
        <f>SUM($E$4:$E299)</f>
        <v>0.80465512892881563</v>
      </c>
    </row>
    <row r="300" spans="1:6" s="3" customFormat="1" x14ac:dyDescent="0.3">
      <c r="A300" s="3" t="s">
        <v>4607</v>
      </c>
      <c r="B300" s="9">
        <v>297</v>
      </c>
      <c r="C300" s="9" t="s">
        <v>4606</v>
      </c>
      <c r="D300" s="8">
        <v>30</v>
      </c>
      <c r="E300" s="7">
        <f t="shared" si="4"/>
        <v>3.6030409665757901E-4</v>
      </c>
      <c r="F300" s="6">
        <f>SUM($E$4:$E300)</f>
        <v>0.80501543302547318</v>
      </c>
    </row>
    <row r="301" spans="1:6" s="3" customFormat="1" x14ac:dyDescent="0.3">
      <c r="B301" s="9">
        <v>298</v>
      </c>
      <c r="C301" s="9" t="s">
        <v>4605</v>
      </c>
      <c r="D301" s="8">
        <v>30</v>
      </c>
      <c r="E301" s="7">
        <f t="shared" si="4"/>
        <v>3.6030409665757901E-4</v>
      </c>
      <c r="F301" s="6">
        <f>SUM($E$4:$E301)</f>
        <v>0.80537573712213073</v>
      </c>
    </row>
    <row r="302" spans="1:6" s="3" customFormat="1" x14ac:dyDescent="0.3">
      <c r="B302" s="9">
        <v>299</v>
      </c>
      <c r="C302" s="9" t="s">
        <v>4604</v>
      </c>
      <c r="D302" s="8">
        <v>30</v>
      </c>
      <c r="E302" s="7">
        <f t="shared" si="4"/>
        <v>3.6030409665757901E-4</v>
      </c>
      <c r="F302" s="6">
        <f>SUM($E$4:$E302)</f>
        <v>0.80573604121878828</v>
      </c>
    </row>
    <row r="303" spans="1:6" s="3" customFormat="1" x14ac:dyDescent="0.3">
      <c r="B303" s="9">
        <v>300</v>
      </c>
      <c r="C303" s="9" t="s">
        <v>4603</v>
      </c>
      <c r="D303" s="8">
        <v>30</v>
      </c>
      <c r="E303" s="7">
        <f t="shared" si="4"/>
        <v>3.6030409665757901E-4</v>
      </c>
      <c r="F303" s="6">
        <f>SUM($E$4:$E303)</f>
        <v>0.80609634531544583</v>
      </c>
    </row>
    <row r="304" spans="1:6" s="3" customFormat="1" x14ac:dyDescent="0.3">
      <c r="B304" s="9">
        <v>301</v>
      </c>
      <c r="C304" s="9" t="s">
        <v>4602</v>
      </c>
      <c r="D304" s="8">
        <v>30</v>
      </c>
      <c r="E304" s="7">
        <f t="shared" si="4"/>
        <v>3.6030409665757901E-4</v>
      </c>
      <c r="F304" s="6">
        <f>SUM($E$4:$E304)</f>
        <v>0.80645664941210338</v>
      </c>
    </row>
    <row r="305" spans="2:6" s="3" customFormat="1" x14ac:dyDescent="0.3">
      <c r="B305" s="9">
        <v>302</v>
      </c>
      <c r="C305" s="9" t="s">
        <v>4601</v>
      </c>
      <c r="D305" s="8">
        <v>30</v>
      </c>
      <c r="E305" s="7">
        <f t="shared" si="4"/>
        <v>3.6030409665757901E-4</v>
      </c>
      <c r="F305" s="6">
        <f>SUM($E$4:$E305)</f>
        <v>0.80681695350876093</v>
      </c>
    </row>
    <row r="306" spans="2:6" s="3" customFormat="1" x14ac:dyDescent="0.3">
      <c r="B306" s="9">
        <v>303</v>
      </c>
      <c r="C306" s="9" t="s">
        <v>4600</v>
      </c>
      <c r="D306" s="8">
        <v>30</v>
      </c>
      <c r="E306" s="7">
        <f t="shared" si="4"/>
        <v>3.6030409665757901E-4</v>
      </c>
      <c r="F306" s="6">
        <f>SUM($E$4:$E306)</f>
        <v>0.80717725760541847</v>
      </c>
    </row>
    <row r="307" spans="2:6" s="3" customFormat="1" x14ac:dyDescent="0.3">
      <c r="B307" s="9">
        <v>304</v>
      </c>
      <c r="C307" s="9" t="s">
        <v>4599</v>
      </c>
      <c r="D307" s="8">
        <v>30</v>
      </c>
      <c r="E307" s="7">
        <f t="shared" si="4"/>
        <v>3.6030409665757901E-4</v>
      </c>
      <c r="F307" s="6">
        <f>SUM($E$4:$E307)</f>
        <v>0.80753756170207602</v>
      </c>
    </row>
    <row r="308" spans="2:6" s="3" customFormat="1" x14ac:dyDescent="0.3">
      <c r="B308" s="9">
        <v>305</v>
      </c>
      <c r="C308" s="9" t="s">
        <v>4598</v>
      </c>
      <c r="D308" s="8">
        <v>30</v>
      </c>
      <c r="E308" s="7">
        <f t="shared" si="4"/>
        <v>3.6030409665757901E-4</v>
      </c>
      <c r="F308" s="6">
        <f>SUM($E$4:$E308)</f>
        <v>0.80789786579873357</v>
      </c>
    </row>
    <row r="309" spans="2:6" s="3" customFormat="1" x14ac:dyDescent="0.3">
      <c r="B309" s="9">
        <v>306</v>
      </c>
      <c r="C309" s="9" t="s">
        <v>4597</v>
      </c>
      <c r="D309" s="8">
        <v>29</v>
      </c>
      <c r="E309" s="7">
        <f t="shared" si="4"/>
        <v>3.4829396010232637E-4</v>
      </c>
      <c r="F309" s="6">
        <f>SUM($E$4:$E309)</f>
        <v>0.80824615975883585</v>
      </c>
    </row>
    <row r="310" spans="2:6" s="3" customFormat="1" x14ac:dyDescent="0.3">
      <c r="B310" s="9">
        <v>307</v>
      </c>
      <c r="C310" s="9" t="s">
        <v>4596</v>
      </c>
      <c r="D310" s="8">
        <v>29</v>
      </c>
      <c r="E310" s="7">
        <f t="shared" si="4"/>
        <v>3.4829396010232637E-4</v>
      </c>
      <c r="F310" s="6">
        <f>SUM($E$4:$E310)</f>
        <v>0.80859445371893812</v>
      </c>
    </row>
    <row r="311" spans="2:6" s="3" customFormat="1" x14ac:dyDescent="0.3">
      <c r="B311" s="9">
        <v>308</v>
      </c>
      <c r="C311" s="9" t="s">
        <v>4595</v>
      </c>
      <c r="D311" s="8">
        <v>29</v>
      </c>
      <c r="E311" s="7">
        <f t="shared" si="4"/>
        <v>3.4829396010232637E-4</v>
      </c>
      <c r="F311" s="6">
        <f>SUM($E$4:$E311)</f>
        <v>0.8089427476790404</v>
      </c>
    </row>
    <row r="312" spans="2:6" s="3" customFormat="1" x14ac:dyDescent="0.3">
      <c r="B312" s="9">
        <v>309</v>
      </c>
      <c r="C312" s="9" t="s">
        <v>4594</v>
      </c>
      <c r="D312" s="8">
        <v>29</v>
      </c>
      <c r="E312" s="7">
        <f t="shared" si="4"/>
        <v>3.4829396010232637E-4</v>
      </c>
      <c r="F312" s="6">
        <f>SUM($E$4:$E312)</f>
        <v>0.80929104163914267</v>
      </c>
    </row>
    <row r="313" spans="2:6" s="3" customFormat="1" x14ac:dyDescent="0.3">
      <c r="B313" s="9">
        <v>310</v>
      </c>
      <c r="C313" s="9" t="s">
        <v>4593</v>
      </c>
      <c r="D313" s="8">
        <v>29</v>
      </c>
      <c r="E313" s="7">
        <f t="shared" si="4"/>
        <v>3.4829396010232637E-4</v>
      </c>
      <c r="F313" s="6">
        <f>SUM($E$4:$E313)</f>
        <v>0.80963933559924495</v>
      </c>
    </row>
    <row r="314" spans="2:6" s="3" customFormat="1" x14ac:dyDescent="0.3">
      <c r="B314" s="9">
        <v>311</v>
      </c>
      <c r="C314" s="9" t="s">
        <v>4592</v>
      </c>
      <c r="D314" s="8">
        <v>29</v>
      </c>
      <c r="E314" s="7">
        <f t="shared" si="4"/>
        <v>3.4829396010232637E-4</v>
      </c>
      <c r="F314" s="6">
        <f>SUM($E$4:$E314)</f>
        <v>0.80998762955934722</v>
      </c>
    </row>
    <row r="315" spans="2:6" s="3" customFormat="1" x14ac:dyDescent="0.3">
      <c r="B315" s="9">
        <v>312</v>
      </c>
      <c r="C315" s="9" t="s">
        <v>4591</v>
      </c>
      <c r="D315" s="8">
        <v>29</v>
      </c>
      <c r="E315" s="7">
        <f t="shared" si="4"/>
        <v>3.4829396010232637E-4</v>
      </c>
      <c r="F315" s="6">
        <f>SUM($E$4:$E315)</f>
        <v>0.8103359235194495</v>
      </c>
    </row>
    <row r="316" spans="2:6" s="3" customFormat="1" x14ac:dyDescent="0.3">
      <c r="B316" s="9">
        <v>313</v>
      </c>
      <c r="C316" s="9" t="s">
        <v>4590</v>
      </c>
      <c r="D316" s="8">
        <v>29</v>
      </c>
      <c r="E316" s="7">
        <f t="shared" si="4"/>
        <v>3.4829396010232637E-4</v>
      </c>
      <c r="F316" s="6">
        <f>SUM($E$4:$E316)</f>
        <v>0.81068421747955177</v>
      </c>
    </row>
    <row r="317" spans="2:6" s="3" customFormat="1" x14ac:dyDescent="0.3">
      <c r="B317" s="9">
        <v>314</v>
      </c>
      <c r="C317" s="9" t="s">
        <v>4589</v>
      </c>
      <c r="D317" s="8">
        <v>28</v>
      </c>
      <c r="E317" s="7">
        <f t="shared" si="4"/>
        <v>3.3628382354707374E-4</v>
      </c>
      <c r="F317" s="6">
        <f>SUM($E$4:$E317)</f>
        <v>0.81102050130309888</v>
      </c>
    </row>
    <row r="318" spans="2:6" s="3" customFormat="1" x14ac:dyDescent="0.3">
      <c r="B318" s="9">
        <v>315</v>
      </c>
      <c r="C318" s="9" t="s">
        <v>4588</v>
      </c>
      <c r="D318" s="8">
        <v>28</v>
      </c>
      <c r="E318" s="7">
        <f t="shared" si="4"/>
        <v>3.3628382354707374E-4</v>
      </c>
      <c r="F318" s="6">
        <f>SUM($E$4:$E318)</f>
        <v>0.811356785126646</v>
      </c>
    </row>
    <row r="319" spans="2:6" s="3" customFormat="1" x14ac:dyDescent="0.3">
      <c r="B319" s="9">
        <v>316</v>
      </c>
      <c r="C319" s="9" t="s">
        <v>4587</v>
      </c>
      <c r="D319" s="8">
        <v>28</v>
      </c>
      <c r="E319" s="7">
        <f t="shared" si="4"/>
        <v>3.3628382354707374E-4</v>
      </c>
      <c r="F319" s="6">
        <f>SUM($E$4:$E319)</f>
        <v>0.81169306895019311</v>
      </c>
    </row>
    <row r="320" spans="2:6" s="3" customFormat="1" x14ac:dyDescent="0.3">
      <c r="B320" s="9">
        <v>317</v>
      </c>
      <c r="C320" s="9" t="s">
        <v>4586</v>
      </c>
      <c r="D320" s="8">
        <v>28</v>
      </c>
      <c r="E320" s="7">
        <f t="shared" si="4"/>
        <v>3.3628382354707374E-4</v>
      </c>
      <c r="F320" s="6">
        <f>SUM($E$4:$E320)</f>
        <v>0.81202935277374022</v>
      </c>
    </row>
    <row r="321" spans="2:6" s="3" customFormat="1" x14ac:dyDescent="0.3">
      <c r="B321" s="9">
        <v>318</v>
      </c>
      <c r="C321" s="9" t="s">
        <v>4585</v>
      </c>
      <c r="D321" s="8">
        <v>28</v>
      </c>
      <c r="E321" s="7">
        <f t="shared" si="4"/>
        <v>3.3628382354707374E-4</v>
      </c>
      <c r="F321" s="6">
        <f>SUM($E$4:$E321)</f>
        <v>0.81236563659728733</v>
      </c>
    </row>
    <row r="322" spans="2:6" s="3" customFormat="1" x14ac:dyDescent="0.3">
      <c r="B322" s="9">
        <v>319</v>
      </c>
      <c r="C322" s="9" t="s">
        <v>4584</v>
      </c>
      <c r="D322" s="8">
        <v>28</v>
      </c>
      <c r="E322" s="7">
        <f t="shared" si="4"/>
        <v>3.3628382354707374E-4</v>
      </c>
      <c r="F322" s="6">
        <f>SUM($E$4:$E322)</f>
        <v>0.81270192042083444</v>
      </c>
    </row>
    <row r="323" spans="2:6" s="3" customFormat="1" x14ac:dyDescent="0.3">
      <c r="B323" s="9">
        <v>320</v>
      </c>
      <c r="C323" s="9" t="s">
        <v>4583</v>
      </c>
      <c r="D323" s="8">
        <v>28</v>
      </c>
      <c r="E323" s="7">
        <f t="shared" si="4"/>
        <v>3.3628382354707374E-4</v>
      </c>
      <c r="F323" s="6">
        <f>SUM($E$4:$E323)</f>
        <v>0.81303820424438156</v>
      </c>
    </row>
    <row r="324" spans="2:6" s="3" customFormat="1" x14ac:dyDescent="0.3">
      <c r="B324" s="9">
        <v>321</v>
      </c>
      <c r="C324" s="9" t="s">
        <v>4582</v>
      </c>
      <c r="D324" s="8">
        <v>27</v>
      </c>
      <c r="E324" s="7">
        <f t="shared" ref="E324:E387" si="5">D324/$D$4907</f>
        <v>3.242736869918211E-4</v>
      </c>
      <c r="F324" s="6">
        <f>SUM($E$4:$E324)</f>
        <v>0.8133624779313734</v>
      </c>
    </row>
    <row r="325" spans="2:6" s="3" customFormat="1" x14ac:dyDescent="0.3">
      <c r="B325" s="9">
        <v>322</v>
      </c>
      <c r="C325" s="9" t="s">
        <v>4581</v>
      </c>
      <c r="D325" s="8">
        <v>27</v>
      </c>
      <c r="E325" s="7">
        <f t="shared" si="5"/>
        <v>3.242736869918211E-4</v>
      </c>
      <c r="F325" s="6">
        <f>SUM($E$4:$E325)</f>
        <v>0.81368675161836523</v>
      </c>
    </row>
    <row r="326" spans="2:6" s="3" customFormat="1" x14ac:dyDescent="0.3">
      <c r="B326" s="9">
        <v>323</v>
      </c>
      <c r="C326" s="9" t="s">
        <v>4580</v>
      </c>
      <c r="D326" s="8">
        <v>27</v>
      </c>
      <c r="E326" s="7">
        <f t="shared" si="5"/>
        <v>3.242736869918211E-4</v>
      </c>
      <c r="F326" s="6">
        <f>SUM($E$4:$E326)</f>
        <v>0.81401102530535707</v>
      </c>
    </row>
    <row r="327" spans="2:6" s="3" customFormat="1" x14ac:dyDescent="0.3">
      <c r="B327" s="9">
        <v>324</v>
      </c>
      <c r="C327" s="9" t="s">
        <v>4579</v>
      </c>
      <c r="D327" s="8">
        <v>27</v>
      </c>
      <c r="E327" s="7">
        <f t="shared" si="5"/>
        <v>3.242736869918211E-4</v>
      </c>
      <c r="F327" s="6">
        <f>SUM($E$4:$E327)</f>
        <v>0.81433529899234891</v>
      </c>
    </row>
    <row r="328" spans="2:6" s="3" customFormat="1" x14ac:dyDescent="0.3">
      <c r="B328" s="9">
        <v>325</v>
      </c>
      <c r="C328" s="9" t="s">
        <v>4578</v>
      </c>
      <c r="D328" s="8">
        <v>27</v>
      </c>
      <c r="E328" s="7">
        <f t="shared" si="5"/>
        <v>3.242736869918211E-4</v>
      </c>
      <c r="F328" s="6">
        <f>SUM($E$4:$E328)</f>
        <v>0.81465957267934075</v>
      </c>
    </row>
    <row r="329" spans="2:6" s="3" customFormat="1" x14ac:dyDescent="0.3">
      <c r="B329" s="9">
        <v>326</v>
      </c>
      <c r="C329" s="9" t="s">
        <v>4577</v>
      </c>
      <c r="D329" s="8">
        <v>27</v>
      </c>
      <c r="E329" s="7">
        <f t="shared" si="5"/>
        <v>3.242736869918211E-4</v>
      </c>
      <c r="F329" s="6">
        <f>SUM($E$4:$E329)</f>
        <v>0.81498384636633259</v>
      </c>
    </row>
    <row r="330" spans="2:6" s="3" customFormat="1" x14ac:dyDescent="0.3">
      <c r="B330" s="9">
        <v>327</v>
      </c>
      <c r="C330" s="9" t="s">
        <v>4576</v>
      </c>
      <c r="D330" s="8">
        <v>27</v>
      </c>
      <c r="E330" s="7">
        <f t="shared" si="5"/>
        <v>3.242736869918211E-4</v>
      </c>
      <c r="F330" s="6">
        <f>SUM($E$4:$E330)</f>
        <v>0.81530812005332443</v>
      </c>
    </row>
    <row r="331" spans="2:6" s="3" customFormat="1" x14ac:dyDescent="0.3">
      <c r="B331" s="9">
        <v>328</v>
      </c>
      <c r="C331" s="9" t="s">
        <v>4575</v>
      </c>
      <c r="D331" s="8">
        <v>27</v>
      </c>
      <c r="E331" s="7">
        <f t="shared" si="5"/>
        <v>3.242736869918211E-4</v>
      </c>
      <c r="F331" s="6">
        <f>SUM($E$4:$E331)</f>
        <v>0.81563239374031626</v>
      </c>
    </row>
    <row r="332" spans="2:6" s="3" customFormat="1" x14ac:dyDescent="0.3">
      <c r="B332" s="9">
        <v>329</v>
      </c>
      <c r="C332" s="9" t="s">
        <v>4574</v>
      </c>
      <c r="D332" s="8">
        <v>27</v>
      </c>
      <c r="E332" s="7">
        <f t="shared" si="5"/>
        <v>3.242736869918211E-4</v>
      </c>
      <c r="F332" s="6">
        <f>SUM($E$4:$E332)</f>
        <v>0.8159566674273081</v>
      </c>
    </row>
    <row r="333" spans="2:6" s="3" customFormat="1" x14ac:dyDescent="0.3">
      <c r="B333" s="9">
        <v>330</v>
      </c>
      <c r="C333" s="9" t="s">
        <v>4573</v>
      </c>
      <c r="D333" s="8">
        <v>27</v>
      </c>
      <c r="E333" s="7">
        <f t="shared" si="5"/>
        <v>3.242736869918211E-4</v>
      </c>
      <c r="F333" s="6">
        <f>SUM($E$4:$E333)</f>
        <v>0.81628094111429994</v>
      </c>
    </row>
    <row r="334" spans="2:6" s="3" customFormat="1" x14ac:dyDescent="0.3">
      <c r="B334" s="9">
        <v>331</v>
      </c>
      <c r="C334" s="9" t="s">
        <v>4572</v>
      </c>
      <c r="D334" s="8">
        <v>27</v>
      </c>
      <c r="E334" s="7">
        <f t="shared" si="5"/>
        <v>3.242736869918211E-4</v>
      </c>
      <c r="F334" s="6">
        <f>SUM($E$4:$E334)</f>
        <v>0.81660521480129178</v>
      </c>
    </row>
    <row r="335" spans="2:6" s="3" customFormat="1" x14ac:dyDescent="0.3">
      <c r="B335" s="9">
        <v>332</v>
      </c>
      <c r="C335" s="9" t="s">
        <v>4571</v>
      </c>
      <c r="D335" s="8">
        <v>26</v>
      </c>
      <c r="E335" s="7">
        <f t="shared" si="5"/>
        <v>3.1226355043656846E-4</v>
      </c>
      <c r="F335" s="6">
        <f>SUM($E$4:$E335)</f>
        <v>0.81691747835172834</v>
      </c>
    </row>
    <row r="336" spans="2:6" s="3" customFormat="1" x14ac:dyDescent="0.3">
      <c r="B336" s="9">
        <v>333</v>
      </c>
      <c r="C336" s="9" t="s">
        <v>4570</v>
      </c>
      <c r="D336" s="8">
        <v>26</v>
      </c>
      <c r="E336" s="7">
        <f t="shared" si="5"/>
        <v>3.1226355043656846E-4</v>
      </c>
      <c r="F336" s="6">
        <f>SUM($E$4:$E336)</f>
        <v>0.81722974190216491</v>
      </c>
    </row>
    <row r="337" spans="2:6" s="3" customFormat="1" x14ac:dyDescent="0.3">
      <c r="B337" s="9">
        <v>334</v>
      </c>
      <c r="C337" s="9" t="s">
        <v>4569</v>
      </c>
      <c r="D337" s="8">
        <v>26</v>
      </c>
      <c r="E337" s="7">
        <f t="shared" si="5"/>
        <v>3.1226355043656846E-4</v>
      </c>
      <c r="F337" s="6">
        <f>SUM($E$4:$E337)</f>
        <v>0.81754200545260147</v>
      </c>
    </row>
    <row r="338" spans="2:6" s="3" customFormat="1" x14ac:dyDescent="0.3">
      <c r="B338" s="9">
        <v>335</v>
      </c>
      <c r="C338" s="9" t="s">
        <v>4568</v>
      </c>
      <c r="D338" s="8">
        <v>26</v>
      </c>
      <c r="E338" s="7">
        <f t="shared" si="5"/>
        <v>3.1226355043656846E-4</v>
      </c>
      <c r="F338" s="6">
        <f>SUM($E$4:$E338)</f>
        <v>0.81785426900303804</v>
      </c>
    </row>
    <row r="339" spans="2:6" s="3" customFormat="1" x14ac:dyDescent="0.3">
      <c r="B339" s="9">
        <v>336</v>
      </c>
      <c r="C339" s="9" t="s">
        <v>4567</v>
      </c>
      <c r="D339" s="8">
        <v>26</v>
      </c>
      <c r="E339" s="7">
        <f t="shared" si="5"/>
        <v>3.1226355043656846E-4</v>
      </c>
      <c r="F339" s="6">
        <f>SUM($E$4:$E339)</f>
        <v>0.8181665325534746</v>
      </c>
    </row>
    <row r="340" spans="2:6" s="3" customFormat="1" x14ac:dyDescent="0.3">
      <c r="B340" s="9">
        <v>337</v>
      </c>
      <c r="C340" s="9" t="s">
        <v>4566</v>
      </c>
      <c r="D340" s="8">
        <v>26</v>
      </c>
      <c r="E340" s="7">
        <f t="shared" si="5"/>
        <v>3.1226355043656846E-4</v>
      </c>
      <c r="F340" s="6">
        <f>SUM($E$4:$E340)</f>
        <v>0.81847879610391117</v>
      </c>
    </row>
    <row r="341" spans="2:6" s="3" customFormat="1" x14ac:dyDescent="0.3">
      <c r="B341" s="9">
        <v>338</v>
      </c>
      <c r="C341" s="9" t="s">
        <v>4565</v>
      </c>
      <c r="D341" s="8">
        <v>26</v>
      </c>
      <c r="E341" s="7">
        <f t="shared" si="5"/>
        <v>3.1226355043656846E-4</v>
      </c>
      <c r="F341" s="6">
        <f>SUM($E$4:$E341)</f>
        <v>0.81879105965434773</v>
      </c>
    </row>
    <row r="342" spans="2:6" s="3" customFormat="1" x14ac:dyDescent="0.3">
      <c r="B342" s="9">
        <v>339</v>
      </c>
      <c r="C342" s="9" t="s">
        <v>4564</v>
      </c>
      <c r="D342" s="8">
        <v>26</v>
      </c>
      <c r="E342" s="7">
        <f t="shared" si="5"/>
        <v>3.1226355043656846E-4</v>
      </c>
      <c r="F342" s="6">
        <f>SUM($E$4:$E342)</f>
        <v>0.81910332320478429</v>
      </c>
    </row>
    <row r="343" spans="2:6" s="3" customFormat="1" x14ac:dyDescent="0.3">
      <c r="B343" s="9">
        <v>340</v>
      </c>
      <c r="C343" s="9" t="s">
        <v>4563</v>
      </c>
      <c r="D343" s="8">
        <v>26</v>
      </c>
      <c r="E343" s="7">
        <f t="shared" si="5"/>
        <v>3.1226355043656846E-4</v>
      </c>
      <c r="F343" s="6">
        <f>SUM($E$4:$E343)</f>
        <v>0.81941558675522086</v>
      </c>
    </row>
    <row r="344" spans="2:6" s="3" customFormat="1" x14ac:dyDescent="0.3">
      <c r="B344" s="9">
        <v>341</v>
      </c>
      <c r="C344" s="9" t="s">
        <v>4562</v>
      </c>
      <c r="D344" s="8">
        <v>25</v>
      </c>
      <c r="E344" s="7">
        <f t="shared" si="5"/>
        <v>3.0025341388131583E-4</v>
      </c>
      <c r="F344" s="6">
        <f>SUM($E$4:$E344)</f>
        <v>0.81971584016910215</v>
      </c>
    </row>
    <row r="345" spans="2:6" s="3" customFormat="1" x14ac:dyDescent="0.3">
      <c r="B345" s="9">
        <v>342</v>
      </c>
      <c r="C345" s="9" t="s">
        <v>4561</v>
      </c>
      <c r="D345" s="8">
        <v>25</v>
      </c>
      <c r="E345" s="7">
        <f t="shared" si="5"/>
        <v>3.0025341388131583E-4</v>
      </c>
      <c r="F345" s="6">
        <f>SUM($E$4:$E345)</f>
        <v>0.82001609358298344</v>
      </c>
    </row>
    <row r="346" spans="2:6" s="3" customFormat="1" x14ac:dyDescent="0.3">
      <c r="B346" s="9">
        <v>343</v>
      </c>
      <c r="C346" s="9" t="s">
        <v>4560</v>
      </c>
      <c r="D346" s="8">
        <v>25</v>
      </c>
      <c r="E346" s="7">
        <f t="shared" si="5"/>
        <v>3.0025341388131583E-4</v>
      </c>
      <c r="F346" s="6">
        <f>SUM($E$4:$E346)</f>
        <v>0.82031634699686473</v>
      </c>
    </row>
    <row r="347" spans="2:6" s="3" customFormat="1" x14ac:dyDescent="0.3">
      <c r="B347" s="9">
        <v>344</v>
      </c>
      <c r="C347" s="9" t="s">
        <v>4559</v>
      </c>
      <c r="D347" s="8">
        <v>25</v>
      </c>
      <c r="E347" s="7">
        <f t="shared" si="5"/>
        <v>3.0025341388131583E-4</v>
      </c>
      <c r="F347" s="6">
        <f>SUM($E$4:$E347)</f>
        <v>0.82061660041074602</v>
      </c>
    </row>
    <row r="348" spans="2:6" s="3" customFormat="1" x14ac:dyDescent="0.3">
      <c r="B348" s="9">
        <v>345</v>
      </c>
      <c r="C348" s="9" t="s">
        <v>4558</v>
      </c>
      <c r="D348" s="8">
        <v>25</v>
      </c>
      <c r="E348" s="7">
        <f t="shared" si="5"/>
        <v>3.0025341388131583E-4</v>
      </c>
      <c r="F348" s="6">
        <f>SUM($E$4:$E348)</f>
        <v>0.82091685382462731</v>
      </c>
    </row>
    <row r="349" spans="2:6" s="3" customFormat="1" x14ac:dyDescent="0.3">
      <c r="B349" s="9">
        <v>346</v>
      </c>
      <c r="C349" s="9" t="s">
        <v>4557</v>
      </c>
      <c r="D349" s="8">
        <v>25</v>
      </c>
      <c r="E349" s="7">
        <f t="shared" si="5"/>
        <v>3.0025341388131583E-4</v>
      </c>
      <c r="F349" s="6">
        <f>SUM($E$4:$E349)</f>
        <v>0.8212171072385086</v>
      </c>
    </row>
    <row r="350" spans="2:6" s="3" customFormat="1" x14ac:dyDescent="0.3">
      <c r="B350" s="9">
        <v>347</v>
      </c>
      <c r="C350" s="9" t="s">
        <v>4556</v>
      </c>
      <c r="D350" s="8">
        <v>25</v>
      </c>
      <c r="E350" s="7">
        <f t="shared" si="5"/>
        <v>3.0025341388131583E-4</v>
      </c>
      <c r="F350" s="6">
        <f>SUM($E$4:$E350)</f>
        <v>0.82151736065238989</v>
      </c>
    </row>
    <row r="351" spans="2:6" s="3" customFormat="1" x14ac:dyDescent="0.3">
      <c r="B351" s="9">
        <v>348</v>
      </c>
      <c r="C351" s="9" t="s">
        <v>4555</v>
      </c>
      <c r="D351" s="8">
        <v>25</v>
      </c>
      <c r="E351" s="7">
        <f t="shared" si="5"/>
        <v>3.0025341388131583E-4</v>
      </c>
      <c r="F351" s="6">
        <f>SUM($E$4:$E351)</f>
        <v>0.82181761406627118</v>
      </c>
    </row>
    <row r="352" spans="2:6" s="3" customFormat="1" x14ac:dyDescent="0.3">
      <c r="B352" s="9">
        <v>349</v>
      </c>
      <c r="C352" s="9" t="s">
        <v>4554</v>
      </c>
      <c r="D352" s="8">
        <v>25</v>
      </c>
      <c r="E352" s="7">
        <f t="shared" si="5"/>
        <v>3.0025341388131583E-4</v>
      </c>
      <c r="F352" s="6">
        <f>SUM($E$4:$E352)</f>
        <v>0.82211786748015248</v>
      </c>
    </row>
    <row r="353" spans="2:6" s="3" customFormat="1" x14ac:dyDescent="0.3">
      <c r="B353" s="9">
        <v>350</v>
      </c>
      <c r="C353" s="9" t="s">
        <v>4553</v>
      </c>
      <c r="D353" s="8">
        <v>25</v>
      </c>
      <c r="E353" s="7">
        <f t="shared" si="5"/>
        <v>3.0025341388131583E-4</v>
      </c>
      <c r="F353" s="6">
        <f>SUM($E$4:$E353)</f>
        <v>0.82241812089403377</v>
      </c>
    </row>
    <row r="354" spans="2:6" s="3" customFormat="1" x14ac:dyDescent="0.3">
      <c r="B354" s="9">
        <v>351</v>
      </c>
      <c r="C354" s="9" t="s">
        <v>4552</v>
      </c>
      <c r="D354" s="8">
        <v>24</v>
      </c>
      <c r="E354" s="7">
        <f t="shared" si="5"/>
        <v>2.8824327732606319E-4</v>
      </c>
      <c r="F354" s="6">
        <f>SUM($E$4:$E354)</f>
        <v>0.82270636417135978</v>
      </c>
    </row>
    <row r="355" spans="2:6" s="3" customFormat="1" x14ac:dyDescent="0.3">
      <c r="B355" s="9">
        <v>352</v>
      </c>
      <c r="C355" s="9" t="s">
        <v>4551</v>
      </c>
      <c r="D355" s="8">
        <v>24</v>
      </c>
      <c r="E355" s="7">
        <f t="shared" si="5"/>
        <v>2.8824327732606319E-4</v>
      </c>
      <c r="F355" s="6">
        <f>SUM($E$4:$E355)</f>
        <v>0.8229946074486858</v>
      </c>
    </row>
    <row r="356" spans="2:6" s="3" customFormat="1" x14ac:dyDescent="0.3">
      <c r="B356" s="9">
        <v>353</v>
      </c>
      <c r="C356" s="9" t="s">
        <v>4550</v>
      </c>
      <c r="D356" s="8">
        <v>24</v>
      </c>
      <c r="E356" s="7">
        <f t="shared" si="5"/>
        <v>2.8824327732606319E-4</v>
      </c>
      <c r="F356" s="6">
        <f>SUM($E$4:$E356)</f>
        <v>0.82328285072601182</v>
      </c>
    </row>
    <row r="357" spans="2:6" s="3" customFormat="1" x14ac:dyDescent="0.3">
      <c r="B357" s="9">
        <v>354</v>
      </c>
      <c r="C357" s="9" t="s">
        <v>4549</v>
      </c>
      <c r="D357" s="8">
        <v>24</v>
      </c>
      <c r="E357" s="7">
        <f t="shared" si="5"/>
        <v>2.8824327732606319E-4</v>
      </c>
      <c r="F357" s="6">
        <f>SUM($E$4:$E357)</f>
        <v>0.82357109400333783</v>
      </c>
    </row>
    <row r="358" spans="2:6" s="3" customFormat="1" x14ac:dyDescent="0.3">
      <c r="B358" s="9">
        <v>355</v>
      </c>
      <c r="C358" s="9" t="s">
        <v>4548</v>
      </c>
      <c r="D358" s="8">
        <v>24</v>
      </c>
      <c r="E358" s="7">
        <f t="shared" si="5"/>
        <v>2.8824327732606319E-4</v>
      </c>
      <c r="F358" s="6">
        <f>SUM($E$4:$E358)</f>
        <v>0.82385933728066385</v>
      </c>
    </row>
    <row r="359" spans="2:6" s="3" customFormat="1" x14ac:dyDescent="0.3">
      <c r="B359" s="9">
        <v>356</v>
      </c>
      <c r="C359" s="9" t="s">
        <v>4547</v>
      </c>
      <c r="D359" s="8">
        <v>24</v>
      </c>
      <c r="E359" s="7">
        <f t="shared" si="5"/>
        <v>2.8824327732606319E-4</v>
      </c>
      <c r="F359" s="6">
        <f>SUM($E$4:$E359)</f>
        <v>0.82414758055798987</v>
      </c>
    </row>
    <row r="360" spans="2:6" s="3" customFormat="1" x14ac:dyDescent="0.3">
      <c r="B360" s="9">
        <v>357</v>
      </c>
      <c r="C360" s="9" t="s">
        <v>4546</v>
      </c>
      <c r="D360" s="8">
        <v>24</v>
      </c>
      <c r="E360" s="7">
        <f t="shared" si="5"/>
        <v>2.8824327732606319E-4</v>
      </c>
      <c r="F360" s="6">
        <f>SUM($E$4:$E360)</f>
        <v>0.82443582383531588</v>
      </c>
    </row>
    <row r="361" spans="2:6" s="3" customFormat="1" x14ac:dyDescent="0.3">
      <c r="B361" s="9">
        <v>358</v>
      </c>
      <c r="C361" s="9" t="s">
        <v>4545</v>
      </c>
      <c r="D361" s="8">
        <v>24</v>
      </c>
      <c r="E361" s="7">
        <f t="shared" si="5"/>
        <v>2.8824327732606319E-4</v>
      </c>
      <c r="F361" s="6">
        <f>SUM($E$4:$E361)</f>
        <v>0.8247240671126419</v>
      </c>
    </row>
    <row r="362" spans="2:6" s="3" customFormat="1" x14ac:dyDescent="0.3">
      <c r="B362" s="9">
        <v>359</v>
      </c>
      <c r="C362" s="9" t="s">
        <v>4544</v>
      </c>
      <c r="D362" s="8">
        <v>24</v>
      </c>
      <c r="E362" s="7">
        <f t="shared" si="5"/>
        <v>2.8824327732606319E-4</v>
      </c>
      <c r="F362" s="6">
        <f>SUM($E$4:$E362)</f>
        <v>0.82501231038996792</v>
      </c>
    </row>
    <row r="363" spans="2:6" s="3" customFormat="1" x14ac:dyDescent="0.3">
      <c r="B363" s="9">
        <v>360</v>
      </c>
      <c r="C363" s="9" t="s">
        <v>4543</v>
      </c>
      <c r="D363" s="8">
        <v>24</v>
      </c>
      <c r="E363" s="7">
        <f t="shared" si="5"/>
        <v>2.8824327732606319E-4</v>
      </c>
      <c r="F363" s="6">
        <f>SUM($E$4:$E363)</f>
        <v>0.82530055366729393</v>
      </c>
    </row>
    <row r="364" spans="2:6" s="3" customFormat="1" x14ac:dyDescent="0.3">
      <c r="B364" s="9">
        <v>361</v>
      </c>
      <c r="C364" s="9" t="s">
        <v>4542</v>
      </c>
      <c r="D364" s="8">
        <v>23</v>
      </c>
      <c r="E364" s="7">
        <f t="shared" si="5"/>
        <v>2.7623314077081056E-4</v>
      </c>
      <c r="F364" s="6">
        <f>SUM($E$4:$E364)</f>
        <v>0.82557678680806479</v>
      </c>
    </row>
    <row r="365" spans="2:6" s="3" customFormat="1" x14ac:dyDescent="0.3">
      <c r="B365" s="9">
        <v>362</v>
      </c>
      <c r="C365" s="9" t="s">
        <v>4541</v>
      </c>
      <c r="D365" s="8">
        <v>23</v>
      </c>
      <c r="E365" s="7">
        <f t="shared" si="5"/>
        <v>2.7623314077081056E-4</v>
      </c>
      <c r="F365" s="6">
        <f>SUM($E$4:$E365)</f>
        <v>0.82585301994883564</v>
      </c>
    </row>
    <row r="366" spans="2:6" s="3" customFormat="1" x14ac:dyDescent="0.3">
      <c r="B366" s="9">
        <v>363</v>
      </c>
      <c r="C366" s="9" t="s">
        <v>4540</v>
      </c>
      <c r="D366" s="8">
        <v>23</v>
      </c>
      <c r="E366" s="7">
        <f t="shared" si="5"/>
        <v>2.7623314077081056E-4</v>
      </c>
      <c r="F366" s="6">
        <f>SUM($E$4:$E366)</f>
        <v>0.8261292530896065</v>
      </c>
    </row>
    <row r="367" spans="2:6" s="3" customFormat="1" x14ac:dyDescent="0.3">
      <c r="B367" s="9">
        <v>364</v>
      </c>
      <c r="C367" s="9" t="s">
        <v>4539</v>
      </c>
      <c r="D367" s="8">
        <v>23</v>
      </c>
      <c r="E367" s="7">
        <f t="shared" si="5"/>
        <v>2.7623314077081056E-4</v>
      </c>
      <c r="F367" s="6">
        <f>SUM($E$4:$E367)</f>
        <v>0.82640548623037735</v>
      </c>
    </row>
    <row r="368" spans="2:6" s="3" customFormat="1" x14ac:dyDescent="0.3">
      <c r="B368" s="9">
        <v>365</v>
      </c>
      <c r="C368" s="9" t="s">
        <v>4538</v>
      </c>
      <c r="D368" s="8">
        <v>23</v>
      </c>
      <c r="E368" s="7">
        <f t="shared" si="5"/>
        <v>2.7623314077081056E-4</v>
      </c>
      <c r="F368" s="6">
        <f>SUM($E$4:$E368)</f>
        <v>0.8266817193711482</v>
      </c>
    </row>
    <row r="369" spans="2:6" s="3" customFormat="1" x14ac:dyDescent="0.3">
      <c r="B369" s="9">
        <v>366</v>
      </c>
      <c r="C369" s="9" t="s">
        <v>4537</v>
      </c>
      <c r="D369" s="8">
        <v>23</v>
      </c>
      <c r="E369" s="7">
        <f t="shared" si="5"/>
        <v>2.7623314077081056E-4</v>
      </c>
      <c r="F369" s="6">
        <f>SUM($E$4:$E369)</f>
        <v>0.82695795251191906</v>
      </c>
    </row>
    <row r="370" spans="2:6" s="3" customFormat="1" x14ac:dyDescent="0.3">
      <c r="B370" s="9">
        <v>367</v>
      </c>
      <c r="C370" s="9" t="s">
        <v>4536</v>
      </c>
      <c r="D370" s="8">
        <v>23</v>
      </c>
      <c r="E370" s="7">
        <f t="shared" si="5"/>
        <v>2.7623314077081056E-4</v>
      </c>
      <c r="F370" s="6">
        <f>SUM($E$4:$E370)</f>
        <v>0.82723418565268991</v>
      </c>
    </row>
    <row r="371" spans="2:6" s="3" customFormat="1" x14ac:dyDescent="0.3">
      <c r="B371" s="9">
        <v>368</v>
      </c>
      <c r="C371" s="9" t="s">
        <v>4535</v>
      </c>
      <c r="D371" s="8">
        <v>23</v>
      </c>
      <c r="E371" s="7">
        <f t="shared" si="5"/>
        <v>2.7623314077081056E-4</v>
      </c>
      <c r="F371" s="6">
        <f>SUM($E$4:$E371)</f>
        <v>0.82751041879346077</v>
      </c>
    </row>
    <row r="372" spans="2:6" s="3" customFormat="1" x14ac:dyDescent="0.3">
      <c r="B372" s="9">
        <v>369</v>
      </c>
      <c r="C372" s="9" t="s">
        <v>4534</v>
      </c>
      <c r="D372" s="8">
        <v>22</v>
      </c>
      <c r="E372" s="7">
        <f t="shared" si="5"/>
        <v>2.6422300421555792E-4</v>
      </c>
      <c r="F372" s="6">
        <f>SUM($E$4:$E372)</f>
        <v>0.82777464179767635</v>
      </c>
    </row>
    <row r="373" spans="2:6" s="3" customFormat="1" x14ac:dyDescent="0.3">
      <c r="B373" s="9">
        <v>370</v>
      </c>
      <c r="C373" s="9" t="s">
        <v>4533</v>
      </c>
      <c r="D373" s="8">
        <v>22</v>
      </c>
      <c r="E373" s="7">
        <f t="shared" si="5"/>
        <v>2.6422300421555792E-4</v>
      </c>
      <c r="F373" s="6">
        <f>SUM($E$4:$E373)</f>
        <v>0.82803886480189193</v>
      </c>
    </row>
    <row r="374" spans="2:6" s="3" customFormat="1" x14ac:dyDescent="0.3">
      <c r="B374" s="9">
        <v>371</v>
      </c>
      <c r="C374" s="9" t="s">
        <v>4532</v>
      </c>
      <c r="D374" s="8">
        <v>22</v>
      </c>
      <c r="E374" s="7">
        <f t="shared" si="5"/>
        <v>2.6422300421555792E-4</v>
      </c>
      <c r="F374" s="6">
        <f>SUM($E$4:$E374)</f>
        <v>0.82830308780610751</v>
      </c>
    </row>
    <row r="375" spans="2:6" s="3" customFormat="1" x14ac:dyDescent="0.3">
      <c r="B375" s="9">
        <v>372</v>
      </c>
      <c r="C375" s="9" t="s">
        <v>4531</v>
      </c>
      <c r="D375" s="8">
        <v>22</v>
      </c>
      <c r="E375" s="7">
        <f t="shared" si="5"/>
        <v>2.6422300421555792E-4</v>
      </c>
      <c r="F375" s="6">
        <f>SUM($E$4:$E375)</f>
        <v>0.82856731081032309</v>
      </c>
    </row>
    <row r="376" spans="2:6" s="3" customFormat="1" x14ac:dyDescent="0.3">
      <c r="B376" s="9">
        <v>373</v>
      </c>
      <c r="C376" s="9" t="s">
        <v>4530</v>
      </c>
      <c r="D376" s="8">
        <v>22</v>
      </c>
      <c r="E376" s="7">
        <f t="shared" si="5"/>
        <v>2.6422300421555792E-4</v>
      </c>
      <c r="F376" s="6">
        <f>SUM($E$4:$E376)</f>
        <v>0.82883153381453867</v>
      </c>
    </row>
    <row r="377" spans="2:6" s="3" customFormat="1" x14ac:dyDescent="0.3">
      <c r="B377" s="9">
        <v>374</v>
      </c>
      <c r="C377" s="9" t="s">
        <v>4529</v>
      </c>
      <c r="D377" s="8">
        <v>22</v>
      </c>
      <c r="E377" s="7">
        <f t="shared" si="5"/>
        <v>2.6422300421555792E-4</v>
      </c>
      <c r="F377" s="6">
        <f>SUM($E$4:$E377)</f>
        <v>0.82909575681875425</v>
      </c>
    </row>
    <row r="378" spans="2:6" s="3" customFormat="1" x14ac:dyDescent="0.3">
      <c r="B378" s="9">
        <v>375</v>
      </c>
      <c r="C378" s="9" t="s">
        <v>4528</v>
      </c>
      <c r="D378" s="8">
        <v>22</v>
      </c>
      <c r="E378" s="7">
        <f t="shared" si="5"/>
        <v>2.6422300421555792E-4</v>
      </c>
      <c r="F378" s="6">
        <f>SUM($E$4:$E378)</f>
        <v>0.82935997982296983</v>
      </c>
    </row>
    <row r="379" spans="2:6" s="3" customFormat="1" x14ac:dyDescent="0.3">
      <c r="B379" s="9">
        <v>376</v>
      </c>
      <c r="C379" s="9" t="s">
        <v>4527</v>
      </c>
      <c r="D379" s="8">
        <v>22</v>
      </c>
      <c r="E379" s="7">
        <f t="shared" si="5"/>
        <v>2.6422300421555792E-4</v>
      </c>
      <c r="F379" s="6">
        <f>SUM($E$4:$E379)</f>
        <v>0.82962420282718541</v>
      </c>
    </row>
    <row r="380" spans="2:6" s="3" customFormat="1" x14ac:dyDescent="0.3">
      <c r="B380" s="9">
        <v>377</v>
      </c>
      <c r="C380" s="9" t="s">
        <v>4526</v>
      </c>
      <c r="D380" s="8">
        <v>22</v>
      </c>
      <c r="E380" s="7">
        <f t="shared" si="5"/>
        <v>2.6422300421555792E-4</v>
      </c>
      <c r="F380" s="6">
        <f>SUM($E$4:$E380)</f>
        <v>0.82988842583140099</v>
      </c>
    </row>
    <row r="381" spans="2:6" s="3" customFormat="1" x14ac:dyDescent="0.3">
      <c r="B381" s="9">
        <v>378</v>
      </c>
      <c r="C381" s="9" t="s">
        <v>4525</v>
      </c>
      <c r="D381" s="8">
        <v>22</v>
      </c>
      <c r="E381" s="7">
        <f t="shared" si="5"/>
        <v>2.6422300421555792E-4</v>
      </c>
      <c r="F381" s="6">
        <f>SUM($E$4:$E381)</f>
        <v>0.83015264883561657</v>
      </c>
    </row>
    <row r="382" spans="2:6" s="3" customFormat="1" x14ac:dyDescent="0.3">
      <c r="B382" s="9">
        <v>379</v>
      </c>
      <c r="C382" s="9" t="s">
        <v>4524</v>
      </c>
      <c r="D382" s="8">
        <v>21</v>
      </c>
      <c r="E382" s="7">
        <f t="shared" si="5"/>
        <v>2.5221286766030529E-4</v>
      </c>
      <c r="F382" s="6">
        <f>SUM($E$4:$E382)</f>
        <v>0.83040486170327688</v>
      </c>
    </row>
    <row r="383" spans="2:6" s="3" customFormat="1" x14ac:dyDescent="0.3">
      <c r="B383" s="9">
        <v>380</v>
      </c>
      <c r="C383" s="9" t="s">
        <v>4523</v>
      </c>
      <c r="D383" s="8">
        <v>21</v>
      </c>
      <c r="E383" s="7">
        <f t="shared" si="5"/>
        <v>2.5221286766030529E-4</v>
      </c>
      <c r="F383" s="6">
        <f>SUM($E$4:$E383)</f>
        <v>0.83065707457093718</v>
      </c>
    </row>
    <row r="384" spans="2:6" s="3" customFormat="1" x14ac:dyDescent="0.3">
      <c r="B384" s="9">
        <v>381</v>
      </c>
      <c r="C384" s="9" t="s">
        <v>4522</v>
      </c>
      <c r="D384" s="8">
        <v>21</v>
      </c>
      <c r="E384" s="7">
        <f t="shared" si="5"/>
        <v>2.5221286766030529E-4</v>
      </c>
      <c r="F384" s="6">
        <f>SUM($E$4:$E384)</f>
        <v>0.83090928743859749</v>
      </c>
    </row>
    <row r="385" spans="2:6" s="3" customFormat="1" x14ac:dyDescent="0.3">
      <c r="B385" s="9">
        <v>382</v>
      </c>
      <c r="C385" s="9" t="s">
        <v>4521</v>
      </c>
      <c r="D385" s="8">
        <v>21</v>
      </c>
      <c r="E385" s="7">
        <f t="shared" si="5"/>
        <v>2.5221286766030529E-4</v>
      </c>
      <c r="F385" s="6">
        <f>SUM($E$4:$E385)</f>
        <v>0.83116150030625779</v>
      </c>
    </row>
    <row r="386" spans="2:6" s="3" customFormat="1" x14ac:dyDescent="0.3">
      <c r="B386" s="9">
        <v>383</v>
      </c>
      <c r="C386" s="9" t="s">
        <v>4520</v>
      </c>
      <c r="D386" s="8">
        <v>21</v>
      </c>
      <c r="E386" s="7">
        <f t="shared" si="5"/>
        <v>2.5221286766030529E-4</v>
      </c>
      <c r="F386" s="6">
        <f>SUM($E$4:$E386)</f>
        <v>0.8314137131739181</v>
      </c>
    </row>
    <row r="387" spans="2:6" s="3" customFormat="1" x14ac:dyDescent="0.3">
      <c r="B387" s="9">
        <v>384</v>
      </c>
      <c r="C387" s="9" t="s">
        <v>4519</v>
      </c>
      <c r="D387" s="8">
        <v>21</v>
      </c>
      <c r="E387" s="7">
        <f t="shared" si="5"/>
        <v>2.5221286766030529E-4</v>
      </c>
      <c r="F387" s="6">
        <f>SUM($E$4:$E387)</f>
        <v>0.83166592604157841</v>
      </c>
    </row>
    <row r="388" spans="2:6" s="3" customFormat="1" x14ac:dyDescent="0.3">
      <c r="B388" s="9">
        <v>385</v>
      </c>
      <c r="C388" s="9" t="s">
        <v>4518</v>
      </c>
      <c r="D388" s="8">
        <v>21</v>
      </c>
      <c r="E388" s="7">
        <f t="shared" ref="E388:E451" si="6">D388/$D$4907</f>
        <v>2.5221286766030529E-4</v>
      </c>
      <c r="F388" s="6">
        <f>SUM($E$4:$E388)</f>
        <v>0.83191813890923871</v>
      </c>
    </row>
    <row r="389" spans="2:6" s="3" customFormat="1" x14ac:dyDescent="0.3">
      <c r="B389" s="9">
        <v>386</v>
      </c>
      <c r="C389" s="9" t="s">
        <v>4517</v>
      </c>
      <c r="D389" s="8">
        <v>21</v>
      </c>
      <c r="E389" s="7">
        <f t="shared" si="6"/>
        <v>2.5221286766030529E-4</v>
      </c>
      <c r="F389" s="6">
        <f>SUM($E$4:$E389)</f>
        <v>0.83217035177689902</v>
      </c>
    </row>
    <row r="390" spans="2:6" s="3" customFormat="1" x14ac:dyDescent="0.3">
      <c r="B390" s="9">
        <v>387</v>
      </c>
      <c r="C390" s="9" t="s">
        <v>4516</v>
      </c>
      <c r="D390" s="8">
        <v>21</v>
      </c>
      <c r="E390" s="7">
        <f t="shared" si="6"/>
        <v>2.5221286766030529E-4</v>
      </c>
      <c r="F390" s="6">
        <f>SUM($E$4:$E390)</f>
        <v>0.83242256464455933</v>
      </c>
    </row>
    <row r="391" spans="2:6" s="3" customFormat="1" x14ac:dyDescent="0.3">
      <c r="B391" s="9">
        <v>388</v>
      </c>
      <c r="C391" s="9" t="s">
        <v>4515</v>
      </c>
      <c r="D391" s="8">
        <v>21</v>
      </c>
      <c r="E391" s="7">
        <f t="shared" si="6"/>
        <v>2.5221286766030529E-4</v>
      </c>
      <c r="F391" s="6">
        <f>SUM($E$4:$E391)</f>
        <v>0.83267477751221963</v>
      </c>
    </row>
    <row r="392" spans="2:6" s="3" customFormat="1" x14ac:dyDescent="0.3">
      <c r="B392" s="9">
        <v>389</v>
      </c>
      <c r="C392" s="9" t="s">
        <v>4514</v>
      </c>
      <c r="D392" s="8">
        <v>21</v>
      </c>
      <c r="E392" s="7">
        <f t="shared" si="6"/>
        <v>2.5221286766030529E-4</v>
      </c>
      <c r="F392" s="6">
        <f>SUM($E$4:$E392)</f>
        <v>0.83292699037987994</v>
      </c>
    </row>
    <row r="393" spans="2:6" s="3" customFormat="1" x14ac:dyDescent="0.3">
      <c r="B393" s="9">
        <v>390</v>
      </c>
      <c r="C393" s="9" t="s">
        <v>4513</v>
      </c>
      <c r="D393" s="8">
        <v>21</v>
      </c>
      <c r="E393" s="7">
        <f t="shared" si="6"/>
        <v>2.5221286766030529E-4</v>
      </c>
      <c r="F393" s="6">
        <f>SUM($E$4:$E393)</f>
        <v>0.83317920324754025</v>
      </c>
    </row>
    <row r="394" spans="2:6" s="3" customFormat="1" x14ac:dyDescent="0.3">
      <c r="B394" s="9">
        <v>391</v>
      </c>
      <c r="C394" s="9" t="s">
        <v>4512</v>
      </c>
      <c r="D394" s="8">
        <v>21</v>
      </c>
      <c r="E394" s="7">
        <f t="shared" si="6"/>
        <v>2.5221286766030529E-4</v>
      </c>
      <c r="F394" s="6">
        <f>SUM($E$4:$E394)</f>
        <v>0.83343141611520055</v>
      </c>
    </row>
    <row r="395" spans="2:6" s="3" customFormat="1" x14ac:dyDescent="0.3">
      <c r="B395" s="9">
        <v>392</v>
      </c>
      <c r="C395" s="9" t="s">
        <v>4511</v>
      </c>
      <c r="D395" s="8">
        <v>20</v>
      </c>
      <c r="E395" s="7">
        <f t="shared" si="6"/>
        <v>2.4020273110505265E-4</v>
      </c>
      <c r="F395" s="6">
        <f>SUM($E$4:$E395)</f>
        <v>0.83367161884630558</v>
      </c>
    </row>
    <row r="396" spans="2:6" s="3" customFormat="1" x14ac:dyDescent="0.3">
      <c r="B396" s="9">
        <v>393</v>
      </c>
      <c r="C396" s="9" t="s">
        <v>4510</v>
      </c>
      <c r="D396" s="8">
        <v>20</v>
      </c>
      <c r="E396" s="7">
        <f t="shared" si="6"/>
        <v>2.4020273110505265E-4</v>
      </c>
      <c r="F396" s="6">
        <f>SUM($E$4:$E396)</f>
        <v>0.83391182157741062</v>
      </c>
    </row>
    <row r="397" spans="2:6" s="3" customFormat="1" x14ac:dyDescent="0.3">
      <c r="B397" s="9">
        <v>394</v>
      </c>
      <c r="C397" s="9" t="s">
        <v>4509</v>
      </c>
      <c r="D397" s="8">
        <v>20</v>
      </c>
      <c r="E397" s="7">
        <f t="shared" si="6"/>
        <v>2.4020273110505265E-4</v>
      </c>
      <c r="F397" s="6">
        <f>SUM($E$4:$E397)</f>
        <v>0.83415202430851565</v>
      </c>
    </row>
    <row r="398" spans="2:6" s="3" customFormat="1" x14ac:dyDescent="0.3">
      <c r="B398" s="9">
        <v>395</v>
      </c>
      <c r="C398" s="9" t="s">
        <v>4508</v>
      </c>
      <c r="D398" s="8">
        <v>20</v>
      </c>
      <c r="E398" s="7">
        <f t="shared" si="6"/>
        <v>2.4020273110505265E-4</v>
      </c>
      <c r="F398" s="6">
        <f>SUM($E$4:$E398)</f>
        <v>0.83439222703962068</v>
      </c>
    </row>
    <row r="399" spans="2:6" s="3" customFormat="1" x14ac:dyDescent="0.3">
      <c r="B399" s="9">
        <v>396</v>
      </c>
      <c r="C399" s="9" t="s">
        <v>4507</v>
      </c>
      <c r="D399" s="8">
        <v>20</v>
      </c>
      <c r="E399" s="7">
        <f t="shared" si="6"/>
        <v>2.4020273110505265E-4</v>
      </c>
      <c r="F399" s="6">
        <f>SUM($E$4:$E399)</f>
        <v>0.83463242977072571</v>
      </c>
    </row>
    <row r="400" spans="2:6" s="3" customFormat="1" x14ac:dyDescent="0.3">
      <c r="B400" s="9">
        <v>397</v>
      </c>
      <c r="C400" s="9" t="s">
        <v>4506</v>
      </c>
      <c r="D400" s="8">
        <v>20</v>
      </c>
      <c r="E400" s="7">
        <f t="shared" si="6"/>
        <v>2.4020273110505265E-4</v>
      </c>
      <c r="F400" s="6">
        <f>SUM($E$4:$E400)</f>
        <v>0.83487263250183075</v>
      </c>
    </row>
    <row r="401" spans="2:6" s="3" customFormat="1" x14ac:dyDescent="0.3">
      <c r="B401" s="9">
        <v>398</v>
      </c>
      <c r="C401" s="9" t="s">
        <v>4505</v>
      </c>
      <c r="D401" s="8">
        <v>20</v>
      </c>
      <c r="E401" s="7">
        <f t="shared" si="6"/>
        <v>2.4020273110505265E-4</v>
      </c>
      <c r="F401" s="6">
        <f>SUM($E$4:$E401)</f>
        <v>0.83511283523293578</v>
      </c>
    </row>
    <row r="402" spans="2:6" s="3" customFormat="1" x14ac:dyDescent="0.3">
      <c r="B402" s="9">
        <v>399</v>
      </c>
      <c r="C402" s="9" t="s">
        <v>4504</v>
      </c>
      <c r="D402" s="8">
        <v>20</v>
      </c>
      <c r="E402" s="7">
        <f t="shared" si="6"/>
        <v>2.4020273110505265E-4</v>
      </c>
      <c r="F402" s="6">
        <f>SUM($E$4:$E402)</f>
        <v>0.83535303796404081</v>
      </c>
    </row>
    <row r="403" spans="2:6" s="3" customFormat="1" x14ac:dyDescent="0.3">
      <c r="B403" s="9">
        <v>400</v>
      </c>
      <c r="C403" s="9" t="s">
        <v>4503</v>
      </c>
      <c r="D403" s="8">
        <v>19</v>
      </c>
      <c r="E403" s="7">
        <f t="shared" si="6"/>
        <v>2.2819259454980004E-4</v>
      </c>
      <c r="F403" s="6">
        <f>SUM($E$4:$E403)</f>
        <v>0.83558123055859057</v>
      </c>
    </row>
    <row r="404" spans="2:6" s="3" customFormat="1" x14ac:dyDescent="0.3">
      <c r="B404" s="9">
        <v>401</v>
      </c>
      <c r="C404" s="9" t="s">
        <v>4502</v>
      </c>
      <c r="D404" s="8">
        <v>19</v>
      </c>
      <c r="E404" s="7">
        <f t="shared" si="6"/>
        <v>2.2819259454980004E-4</v>
      </c>
      <c r="F404" s="6">
        <f>SUM($E$4:$E404)</f>
        <v>0.83580942315314033</v>
      </c>
    </row>
    <row r="405" spans="2:6" s="3" customFormat="1" x14ac:dyDescent="0.3">
      <c r="B405" s="9">
        <v>402</v>
      </c>
      <c r="C405" s="9" t="s">
        <v>4501</v>
      </c>
      <c r="D405" s="8">
        <v>19</v>
      </c>
      <c r="E405" s="7">
        <f t="shared" si="6"/>
        <v>2.2819259454980004E-4</v>
      </c>
      <c r="F405" s="6">
        <f>SUM($E$4:$E405)</f>
        <v>0.83603761574769009</v>
      </c>
    </row>
    <row r="406" spans="2:6" s="3" customFormat="1" x14ac:dyDescent="0.3">
      <c r="B406" s="9">
        <v>403</v>
      </c>
      <c r="C406" s="9" t="s">
        <v>4500</v>
      </c>
      <c r="D406" s="8">
        <v>19</v>
      </c>
      <c r="E406" s="7">
        <f t="shared" si="6"/>
        <v>2.2819259454980004E-4</v>
      </c>
      <c r="F406" s="6">
        <f>SUM($E$4:$E406)</f>
        <v>0.83626580834223985</v>
      </c>
    </row>
    <row r="407" spans="2:6" s="3" customFormat="1" x14ac:dyDescent="0.3">
      <c r="B407" s="9">
        <v>404</v>
      </c>
      <c r="C407" s="9" t="s">
        <v>4499</v>
      </c>
      <c r="D407" s="8">
        <v>19</v>
      </c>
      <c r="E407" s="7">
        <f t="shared" si="6"/>
        <v>2.2819259454980004E-4</v>
      </c>
      <c r="F407" s="6">
        <f>SUM($E$4:$E407)</f>
        <v>0.83649400093678961</v>
      </c>
    </row>
    <row r="408" spans="2:6" s="3" customFormat="1" x14ac:dyDescent="0.3">
      <c r="B408" s="9">
        <v>405</v>
      </c>
      <c r="C408" s="9" t="s">
        <v>4498</v>
      </c>
      <c r="D408" s="8">
        <v>19</v>
      </c>
      <c r="E408" s="7">
        <f t="shared" si="6"/>
        <v>2.2819259454980004E-4</v>
      </c>
      <c r="F408" s="6">
        <f>SUM($E$4:$E408)</f>
        <v>0.83672219353133936</v>
      </c>
    </row>
    <row r="409" spans="2:6" s="3" customFormat="1" x14ac:dyDescent="0.3">
      <c r="B409" s="9">
        <v>406</v>
      </c>
      <c r="C409" s="9" t="s">
        <v>4497</v>
      </c>
      <c r="D409" s="8">
        <v>19</v>
      </c>
      <c r="E409" s="7">
        <f t="shared" si="6"/>
        <v>2.2819259454980004E-4</v>
      </c>
      <c r="F409" s="6">
        <f>SUM($E$4:$E409)</f>
        <v>0.83695038612588912</v>
      </c>
    </row>
    <row r="410" spans="2:6" s="3" customFormat="1" x14ac:dyDescent="0.3">
      <c r="B410" s="9">
        <v>407</v>
      </c>
      <c r="C410" s="9" t="s">
        <v>4496</v>
      </c>
      <c r="D410" s="8">
        <v>19</v>
      </c>
      <c r="E410" s="7">
        <f t="shared" si="6"/>
        <v>2.2819259454980004E-4</v>
      </c>
      <c r="F410" s="6">
        <f>SUM($E$4:$E410)</f>
        <v>0.83717857872043888</v>
      </c>
    </row>
    <row r="411" spans="2:6" s="3" customFormat="1" x14ac:dyDescent="0.3">
      <c r="B411" s="9">
        <v>408</v>
      </c>
      <c r="C411" s="9" t="s">
        <v>4495</v>
      </c>
      <c r="D411" s="8">
        <v>19</v>
      </c>
      <c r="E411" s="7">
        <f t="shared" si="6"/>
        <v>2.2819259454980004E-4</v>
      </c>
      <c r="F411" s="6">
        <f>SUM($E$4:$E411)</f>
        <v>0.83740677131498864</v>
      </c>
    </row>
    <row r="412" spans="2:6" s="3" customFormat="1" x14ac:dyDescent="0.3">
      <c r="B412" s="9">
        <v>409</v>
      </c>
      <c r="C412" s="9" t="s">
        <v>4494</v>
      </c>
      <c r="D412" s="8">
        <v>19</v>
      </c>
      <c r="E412" s="7">
        <f t="shared" si="6"/>
        <v>2.2819259454980004E-4</v>
      </c>
      <c r="F412" s="6">
        <f>SUM($E$4:$E412)</f>
        <v>0.8376349639095384</v>
      </c>
    </row>
    <row r="413" spans="2:6" s="3" customFormat="1" x14ac:dyDescent="0.3">
      <c r="B413" s="9">
        <v>410</v>
      </c>
      <c r="C413" s="9" t="s">
        <v>4493</v>
      </c>
      <c r="D413" s="8">
        <v>19</v>
      </c>
      <c r="E413" s="7">
        <f t="shared" si="6"/>
        <v>2.2819259454980004E-4</v>
      </c>
      <c r="F413" s="6">
        <f>SUM($E$4:$E413)</f>
        <v>0.83786315650408816</v>
      </c>
    </row>
    <row r="414" spans="2:6" s="3" customFormat="1" x14ac:dyDescent="0.3">
      <c r="B414" s="9">
        <v>411</v>
      </c>
      <c r="C414" s="9" t="s">
        <v>4492</v>
      </c>
      <c r="D414" s="8">
        <v>19</v>
      </c>
      <c r="E414" s="7">
        <f t="shared" si="6"/>
        <v>2.2819259454980004E-4</v>
      </c>
      <c r="F414" s="6">
        <f>SUM($E$4:$E414)</f>
        <v>0.83809134909863792</v>
      </c>
    </row>
    <row r="415" spans="2:6" s="3" customFormat="1" x14ac:dyDescent="0.3">
      <c r="B415" s="9">
        <v>412</v>
      </c>
      <c r="C415" s="9" t="s">
        <v>4491</v>
      </c>
      <c r="D415" s="8">
        <v>18</v>
      </c>
      <c r="E415" s="7">
        <f t="shared" si="6"/>
        <v>2.1618245799454741E-4</v>
      </c>
      <c r="F415" s="6">
        <f>SUM($E$4:$E415)</f>
        <v>0.83830753155663251</v>
      </c>
    </row>
    <row r="416" spans="2:6" s="3" customFormat="1" x14ac:dyDescent="0.3">
      <c r="B416" s="9">
        <v>413</v>
      </c>
      <c r="C416" s="9" t="s">
        <v>4490</v>
      </c>
      <c r="D416" s="8">
        <v>18</v>
      </c>
      <c r="E416" s="7">
        <f t="shared" si="6"/>
        <v>2.1618245799454741E-4</v>
      </c>
      <c r="F416" s="6">
        <f>SUM($E$4:$E416)</f>
        <v>0.83852371401462711</v>
      </c>
    </row>
    <row r="417" spans="2:6" s="3" customFormat="1" x14ac:dyDescent="0.3">
      <c r="B417" s="9">
        <v>414</v>
      </c>
      <c r="C417" s="9" t="s">
        <v>4489</v>
      </c>
      <c r="D417" s="8">
        <v>18</v>
      </c>
      <c r="E417" s="7">
        <f t="shared" si="6"/>
        <v>2.1618245799454741E-4</v>
      </c>
      <c r="F417" s="6">
        <f>SUM($E$4:$E417)</f>
        <v>0.8387398964726217</v>
      </c>
    </row>
    <row r="418" spans="2:6" s="3" customFormat="1" x14ac:dyDescent="0.3">
      <c r="B418" s="9">
        <v>415</v>
      </c>
      <c r="C418" s="9" t="s">
        <v>4488</v>
      </c>
      <c r="D418" s="8">
        <v>18</v>
      </c>
      <c r="E418" s="7">
        <f t="shared" si="6"/>
        <v>2.1618245799454741E-4</v>
      </c>
      <c r="F418" s="6">
        <f>SUM($E$4:$E418)</f>
        <v>0.8389560789306163</v>
      </c>
    </row>
    <row r="419" spans="2:6" s="3" customFormat="1" x14ac:dyDescent="0.3">
      <c r="B419" s="9">
        <v>416</v>
      </c>
      <c r="C419" s="9" t="s">
        <v>4487</v>
      </c>
      <c r="D419" s="8">
        <v>18</v>
      </c>
      <c r="E419" s="7">
        <f t="shared" si="6"/>
        <v>2.1618245799454741E-4</v>
      </c>
      <c r="F419" s="6">
        <f>SUM($E$4:$E419)</f>
        <v>0.8391722613886109</v>
      </c>
    </row>
    <row r="420" spans="2:6" s="3" customFormat="1" x14ac:dyDescent="0.3">
      <c r="B420" s="9">
        <v>417</v>
      </c>
      <c r="C420" s="9" t="s">
        <v>4486</v>
      </c>
      <c r="D420" s="8">
        <v>18</v>
      </c>
      <c r="E420" s="7">
        <f t="shared" si="6"/>
        <v>2.1618245799454741E-4</v>
      </c>
      <c r="F420" s="6">
        <f>SUM($E$4:$E420)</f>
        <v>0.83938844384660549</v>
      </c>
    </row>
    <row r="421" spans="2:6" s="3" customFormat="1" x14ac:dyDescent="0.3">
      <c r="B421" s="9">
        <v>418</v>
      </c>
      <c r="C421" s="9" t="s">
        <v>4485</v>
      </c>
      <c r="D421" s="8">
        <v>18</v>
      </c>
      <c r="E421" s="7">
        <f t="shared" si="6"/>
        <v>2.1618245799454741E-4</v>
      </c>
      <c r="F421" s="6">
        <f>SUM($E$4:$E421)</f>
        <v>0.83960462630460009</v>
      </c>
    </row>
    <row r="422" spans="2:6" s="3" customFormat="1" x14ac:dyDescent="0.3">
      <c r="B422" s="9">
        <v>419</v>
      </c>
      <c r="C422" s="9" t="s">
        <v>4484</v>
      </c>
      <c r="D422" s="8">
        <v>18</v>
      </c>
      <c r="E422" s="7">
        <f t="shared" si="6"/>
        <v>2.1618245799454741E-4</v>
      </c>
      <c r="F422" s="6">
        <f>SUM($E$4:$E422)</f>
        <v>0.83982080876259468</v>
      </c>
    </row>
    <row r="423" spans="2:6" s="3" customFormat="1" x14ac:dyDescent="0.3">
      <c r="B423" s="9">
        <v>420</v>
      </c>
      <c r="C423" s="9" t="s">
        <v>4483</v>
      </c>
      <c r="D423" s="8">
        <v>18</v>
      </c>
      <c r="E423" s="7">
        <f t="shared" si="6"/>
        <v>2.1618245799454741E-4</v>
      </c>
      <c r="F423" s="6">
        <f>SUM($E$4:$E423)</f>
        <v>0.84003699122058928</v>
      </c>
    </row>
    <row r="424" spans="2:6" s="3" customFormat="1" x14ac:dyDescent="0.3">
      <c r="B424" s="9">
        <v>421</v>
      </c>
      <c r="C424" s="9" t="s">
        <v>4482</v>
      </c>
      <c r="D424" s="8">
        <v>18</v>
      </c>
      <c r="E424" s="7">
        <f t="shared" si="6"/>
        <v>2.1618245799454741E-4</v>
      </c>
      <c r="F424" s="6">
        <f>SUM($E$4:$E424)</f>
        <v>0.84025317367858388</v>
      </c>
    </row>
    <row r="425" spans="2:6" s="3" customFormat="1" x14ac:dyDescent="0.3">
      <c r="B425" s="9">
        <v>422</v>
      </c>
      <c r="C425" s="9" t="s">
        <v>4481</v>
      </c>
      <c r="D425" s="8">
        <v>18</v>
      </c>
      <c r="E425" s="7">
        <f t="shared" si="6"/>
        <v>2.1618245799454741E-4</v>
      </c>
      <c r="F425" s="6">
        <f>SUM($E$4:$E425)</f>
        <v>0.84046935613657847</v>
      </c>
    </row>
    <row r="426" spans="2:6" s="3" customFormat="1" x14ac:dyDescent="0.3">
      <c r="B426" s="9">
        <v>423</v>
      </c>
      <c r="C426" s="9" t="s">
        <v>4480</v>
      </c>
      <c r="D426" s="8">
        <v>18</v>
      </c>
      <c r="E426" s="7">
        <f t="shared" si="6"/>
        <v>2.1618245799454741E-4</v>
      </c>
      <c r="F426" s="6">
        <f>SUM($E$4:$E426)</f>
        <v>0.84068553859457307</v>
      </c>
    </row>
    <row r="427" spans="2:6" s="3" customFormat="1" x14ac:dyDescent="0.3">
      <c r="B427" s="9">
        <v>424</v>
      </c>
      <c r="C427" s="9" t="s">
        <v>4479</v>
      </c>
      <c r="D427" s="8">
        <v>18</v>
      </c>
      <c r="E427" s="7">
        <f t="shared" si="6"/>
        <v>2.1618245799454741E-4</v>
      </c>
      <c r="F427" s="6">
        <f>SUM($E$4:$E427)</f>
        <v>0.84090172105256766</v>
      </c>
    </row>
    <row r="428" spans="2:6" s="3" customFormat="1" x14ac:dyDescent="0.3">
      <c r="B428" s="9">
        <v>425</v>
      </c>
      <c r="C428" s="9" t="s">
        <v>4478</v>
      </c>
      <c r="D428" s="8">
        <v>18</v>
      </c>
      <c r="E428" s="7">
        <f t="shared" si="6"/>
        <v>2.1618245799454741E-4</v>
      </c>
      <c r="F428" s="6">
        <f>SUM($E$4:$E428)</f>
        <v>0.84111790351056226</v>
      </c>
    </row>
    <row r="429" spans="2:6" s="3" customFormat="1" x14ac:dyDescent="0.3">
      <c r="B429" s="9">
        <v>426</v>
      </c>
      <c r="C429" s="9" t="s">
        <v>4477</v>
      </c>
      <c r="D429" s="8">
        <v>18</v>
      </c>
      <c r="E429" s="7">
        <f t="shared" si="6"/>
        <v>2.1618245799454741E-4</v>
      </c>
      <c r="F429" s="6">
        <f>SUM($E$4:$E429)</f>
        <v>0.84133408596855686</v>
      </c>
    </row>
    <row r="430" spans="2:6" s="3" customFormat="1" x14ac:dyDescent="0.3">
      <c r="B430" s="9">
        <v>427</v>
      </c>
      <c r="C430" s="9" t="s">
        <v>4476</v>
      </c>
      <c r="D430" s="8">
        <v>18</v>
      </c>
      <c r="E430" s="7">
        <f t="shared" si="6"/>
        <v>2.1618245799454741E-4</v>
      </c>
      <c r="F430" s="6">
        <f>SUM($E$4:$E430)</f>
        <v>0.84155026842655145</v>
      </c>
    </row>
    <row r="431" spans="2:6" s="3" customFormat="1" x14ac:dyDescent="0.3">
      <c r="B431" s="9">
        <v>428</v>
      </c>
      <c r="C431" s="9" t="s">
        <v>4475</v>
      </c>
      <c r="D431" s="8">
        <v>18</v>
      </c>
      <c r="E431" s="7">
        <f t="shared" si="6"/>
        <v>2.1618245799454741E-4</v>
      </c>
      <c r="F431" s="6">
        <f>SUM($E$4:$E431)</f>
        <v>0.84176645088454605</v>
      </c>
    </row>
    <row r="432" spans="2:6" s="3" customFormat="1" x14ac:dyDescent="0.3">
      <c r="B432" s="9">
        <v>429</v>
      </c>
      <c r="C432" s="9" t="s">
        <v>4474</v>
      </c>
      <c r="D432" s="8">
        <v>17</v>
      </c>
      <c r="E432" s="7">
        <f t="shared" si="6"/>
        <v>2.0417232143929477E-4</v>
      </c>
      <c r="F432" s="6">
        <f>SUM($E$4:$E432)</f>
        <v>0.84197062320598537</v>
      </c>
    </row>
    <row r="433" spans="2:6" s="3" customFormat="1" x14ac:dyDescent="0.3">
      <c r="B433" s="9">
        <v>430</v>
      </c>
      <c r="C433" s="9" t="s">
        <v>4473</v>
      </c>
      <c r="D433" s="8">
        <v>17</v>
      </c>
      <c r="E433" s="7">
        <f t="shared" si="6"/>
        <v>2.0417232143929477E-4</v>
      </c>
      <c r="F433" s="6">
        <f>SUM($E$4:$E433)</f>
        <v>0.84217479552742469</v>
      </c>
    </row>
    <row r="434" spans="2:6" s="3" customFormat="1" x14ac:dyDescent="0.3">
      <c r="B434" s="9">
        <v>431</v>
      </c>
      <c r="C434" s="9" t="s">
        <v>4472</v>
      </c>
      <c r="D434" s="8">
        <v>17</v>
      </c>
      <c r="E434" s="7">
        <f t="shared" si="6"/>
        <v>2.0417232143929477E-4</v>
      </c>
      <c r="F434" s="6">
        <f>SUM($E$4:$E434)</f>
        <v>0.84237896784886401</v>
      </c>
    </row>
    <row r="435" spans="2:6" s="3" customFormat="1" x14ac:dyDescent="0.3">
      <c r="B435" s="9">
        <v>432</v>
      </c>
      <c r="C435" s="9" t="s">
        <v>4471</v>
      </c>
      <c r="D435" s="8">
        <v>17</v>
      </c>
      <c r="E435" s="7">
        <f t="shared" si="6"/>
        <v>2.0417232143929477E-4</v>
      </c>
      <c r="F435" s="6">
        <f>SUM($E$4:$E435)</f>
        <v>0.84258314017030334</v>
      </c>
    </row>
    <row r="436" spans="2:6" s="3" customFormat="1" x14ac:dyDescent="0.3">
      <c r="B436" s="9">
        <v>433</v>
      </c>
      <c r="C436" s="9" t="s">
        <v>4470</v>
      </c>
      <c r="D436" s="8">
        <v>17</v>
      </c>
      <c r="E436" s="7">
        <f t="shared" si="6"/>
        <v>2.0417232143929477E-4</v>
      </c>
      <c r="F436" s="6">
        <f>SUM($E$4:$E436)</f>
        <v>0.84278731249174266</v>
      </c>
    </row>
    <row r="437" spans="2:6" s="3" customFormat="1" x14ac:dyDescent="0.3">
      <c r="B437" s="9">
        <v>434</v>
      </c>
      <c r="C437" s="9" t="s">
        <v>4469</v>
      </c>
      <c r="D437" s="8">
        <v>17</v>
      </c>
      <c r="E437" s="7">
        <f t="shared" si="6"/>
        <v>2.0417232143929477E-4</v>
      </c>
      <c r="F437" s="6">
        <f>SUM($E$4:$E437)</f>
        <v>0.84299148481318198</v>
      </c>
    </row>
    <row r="438" spans="2:6" s="3" customFormat="1" x14ac:dyDescent="0.3">
      <c r="B438" s="9">
        <v>435</v>
      </c>
      <c r="C438" s="9" t="s">
        <v>4468</v>
      </c>
      <c r="D438" s="8">
        <v>17</v>
      </c>
      <c r="E438" s="7">
        <f t="shared" si="6"/>
        <v>2.0417232143929477E-4</v>
      </c>
      <c r="F438" s="6">
        <f>SUM($E$4:$E438)</f>
        <v>0.8431956571346213</v>
      </c>
    </row>
    <row r="439" spans="2:6" s="3" customFormat="1" x14ac:dyDescent="0.3">
      <c r="B439" s="9">
        <v>436</v>
      </c>
      <c r="C439" s="9" t="s">
        <v>4467</v>
      </c>
      <c r="D439" s="8">
        <v>17</v>
      </c>
      <c r="E439" s="7">
        <f t="shared" si="6"/>
        <v>2.0417232143929477E-4</v>
      </c>
      <c r="F439" s="6">
        <f>SUM($E$4:$E439)</f>
        <v>0.84339982945606062</v>
      </c>
    </row>
    <row r="440" spans="2:6" s="3" customFormat="1" x14ac:dyDescent="0.3">
      <c r="B440" s="9">
        <v>437</v>
      </c>
      <c r="C440" s="9" t="s">
        <v>4466</v>
      </c>
      <c r="D440" s="8">
        <v>17</v>
      </c>
      <c r="E440" s="7">
        <f t="shared" si="6"/>
        <v>2.0417232143929477E-4</v>
      </c>
      <c r="F440" s="6">
        <f>SUM($E$4:$E440)</f>
        <v>0.84360400177749995</v>
      </c>
    </row>
    <row r="441" spans="2:6" s="3" customFormat="1" x14ac:dyDescent="0.3">
      <c r="B441" s="9">
        <v>438</v>
      </c>
      <c r="C441" s="9" t="s">
        <v>4465</v>
      </c>
      <c r="D441" s="8">
        <v>17</v>
      </c>
      <c r="E441" s="7">
        <f t="shared" si="6"/>
        <v>2.0417232143929477E-4</v>
      </c>
      <c r="F441" s="6">
        <f>SUM($E$4:$E441)</f>
        <v>0.84380817409893927</v>
      </c>
    </row>
    <row r="442" spans="2:6" s="3" customFormat="1" x14ac:dyDescent="0.3">
      <c r="B442" s="9">
        <v>439</v>
      </c>
      <c r="C442" s="9" t="s">
        <v>4464</v>
      </c>
      <c r="D442" s="8">
        <v>17</v>
      </c>
      <c r="E442" s="7">
        <f t="shared" si="6"/>
        <v>2.0417232143929477E-4</v>
      </c>
      <c r="F442" s="6">
        <f>SUM($E$4:$E442)</f>
        <v>0.84401234642037859</v>
      </c>
    </row>
    <row r="443" spans="2:6" s="3" customFormat="1" x14ac:dyDescent="0.3">
      <c r="B443" s="9">
        <v>440</v>
      </c>
      <c r="C443" s="9" t="s">
        <v>4463</v>
      </c>
      <c r="D443" s="8">
        <v>17</v>
      </c>
      <c r="E443" s="7">
        <f t="shared" si="6"/>
        <v>2.0417232143929477E-4</v>
      </c>
      <c r="F443" s="6">
        <f>SUM($E$4:$E443)</f>
        <v>0.84421651874181791</v>
      </c>
    </row>
    <row r="444" spans="2:6" s="3" customFormat="1" x14ac:dyDescent="0.3">
      <c r="B444" s="9">
        <v>441</v>
      </c>
      <c r="C444" s="9" t="s">
        <v>4462</v>
      </c>
      <c r="D444" s="8">
        <v>17</v>
      </c>
      <c r="E444" s="7">
        <f t="shared" si="6"/>
        <v>2.0417232143929477E-4</v>
      </c>
      <c r="F444" s="6">
        <f>SUM($E$4:$E444)</f>
        <v>0.84442069106325723</v>
      </c>
    </row>
    <row r="445" spans="2:6" s="3" customFormat="1" x14ac:dyDescent="0.3">
      <c r="B445" s="9">
        <v>442</v>
      </c>
      <c r="C445" s="9" t="s">
        <v>4461</v>
      </c>
      <c r="D445" s="8">
        <v>17</v>
      </c>
      <c r="E445" s="7">
        <f t="shared" si="6"/>
        <v>2.0417232143929477E-4</v>
      </c>
      <c r="F445" s="6">
        <f>SUM($E$4:$E445)</f>
        <v>0.84462486338469656</v>
      </c>
    </row>
    <row r="446" spans="2:6" s="3" customFormat="1" x14ac:dyDescent="0.3">
      <c r="B446" s="9">
        <v>443</v>
      </c>
      <c r="C446" s="9" t="s">
        <v>4460</v>
      </c>
      <c r="D446" s="8">
        <v>17</v>
      </c>
      <c r="E446" s="7">
        <f t="shared" si="6"/>
        <v>2.0417232143929477E-4</v>
      </c>
      <c r="F446" s="6">
        <f>SUM($E$4:$E446)</f>
        <v>0.84482903570613588</v>
      </c>
    </row>
    <row r="447" spans="2:6" s="3" customFormat="1" x14ac:dyDescent="0.3">
      <c r="B447" s="9">
        <v>444</v>
      </c>
      <c r="C447" s="9" t="s">
        <v>4459</v>
      </c>
      <c r="D447" s="8">
        <v>17</v>
      </c>
      <c r="E447" s="7">
        <f t="shared" si="6"/>
        <v>2.0417232143929477E-4</v>
      </c>
      <c r="F447" s="6">
        <f>SUM($E$4:$E447)</f>
        <v>0.8450332080275752</v>
      </c>
    </row>
    <row r="448" spans="2:6" s="3" customFormat="1" x14ac:dyDescent="0.3">
      <c r="B448" s="9">
        <v>445</v>
      </c>
      <c r="C448" s="9" t="s">
        <v>4458</v>
      </c>
      <c r="D448" s="8">
        <v>17</v>
      </c>
      <c r="E448" s="7">
        <f t="shared" si="6"/>
        <v>2.0417232143929477E-4</v>
      </c>
      <c r="F448" s="6">
        <f>SUM($E$4:$E448)</f>
        <v>0.84523738034901452</v>
      </c>
    </row>
    <row r="449" spans="2:6" s="3" customFormat="1" x14ac:dyDescent="0.3">
      <c r="B449" s="9">
        <v>446</v>
      </c>
      <c r="C449" s="9" t="s">
        <v>4457</v>
      </c>
      <c r="D449" s="8">
        <v>17</v>
      </c>
      <c r="E449" s="7">
        <f t="shared" si="6"/>
        <v>2.0417232143929477E-4</v>
      </c>
      <c r="F449" s="6">
        <f>SUM($E$4:$E449)</f>
        <v>0.84544155267045384</v>
      </c>
    </row>
    <row r="450" spans="2:6" s="3" customFormat="1" x14ac:dyDescent="0.3">
      <c r="B450" s="9">
        <v>447</v>
      </c>
      <c r="C450" s="9" t="s">
        <v>4456</v>
      </c>
      <c r="D450" s="8">
        <v>17</v>
      </c>
      <c r="E450" s="7">
        <f t="shared" si="6"/>
        <v>2.0417232143929477E-4</v>
      </c>
      <c r="F450" s="6">
        <f>SUM($E$4:$E450)</f>
        <v>0.84564572499189317</v>
      </c>
    </row>
    <row r="451" spans="2:6" s="3" customFormat="1" x14ac:dyDescent="0.3">
      <c r="B451" s="9">
        <v>448</v>
      </c>
      <c r="C451" s="9" t="s">
        <v>4455</v>
      </c>
      <c r="D451" s="8">
        <v>17</v>
      </c>
      <c r="E451" s="7">
        <f t="shared" si="6"/>
        <v>2.0417232143929477E-4</v>
      </c>
      <c r="F451" s="6">
        <f>SUM($E$4:$E451)</f>
        <v>0.84584989731333249</v>
      </c>
    </row>
    <row r="452" spans="2:6" s="3" customFormat="1" x14ac:dyDescent="0.3">
      <c r="B452" s="9">
        <v>449</v>
      </c>
      <c r="C452" s="9" t="s">
        <v>4454</v>
      </c>
      <c r="D452" s="8">
        <v>17</v>
      </c>
      <c r="E452" s="7">
        <f t="shared" ref="E452:E515" si="7">D452/$D$4907</f>
        <v>2.0417232143929477E-4</v>
      </c>
      <c r="F452" s="6">
        <f>SUM($E$4:$E452)</f>
        <v>0.84605406963477181</v>
      </c>
    </row>
    <row r="453" spans="2:6" s="3" customFormat="1" x14ac:dyDescent="0.3">
      <c r="B453" s="9">
        <v>450</v>
      </c>
      <c r="C453" s="9" t="s">
        <v>4453</v>
      </c>
      <c r="D453" s="8">
        <v>17</v>
      </c>
      <c r="E453" s="7">
        <f t="shared" si="7"/>
        <v>2.0417232143929477E-4</v>
      </c>
      <c r="F453" s="6">
        <f>SUM($E$4:$E453)</f>
        <v>0.84625824195621113</v>
      </c>
    </row>
    <row r="454" spans="2:6" s="3" customFormat="1" x14ac:dyDescent="0.3">
      <c r="B454" s="9">
        <v>451</v>
      </c>
      <c r="C454" s="9" t="s">
        <v>4452</v>
      </c>
      <c r="D454" s="8">
        <v>17</v>
      </c>
      <c r="E454" s="7">
        <f t="shared" si="7"/>
        <v>2.0417232143929477E-4</v>
      </c>
      <c r="F454" s="6">
        <f>SUM($E$4:$E454)</f>
        <v>0.84646241427765045</v>
      </c>
    </row>
    <row r="455" spans="2:6" s="3" customFormat="1" x14ac:dyDescent="0.3">
      <c r="B455" s="9">
        <v>452</v>
      </c>
      <c r="C455" s="9" t="s">
        <v>4451</v>
      </c>
      <c r="D455" s="8">
        <v>17</v>
      </c>
      <c r="E455" s="7">
        <f t="shared" si="7"/>
        <v>2.0417232143929477E-4</v>
      </c>
      <c r="F455" s="6">
        <f>SUM($E$4:$E455)</f>
        <v>0.84666658659908978</v>
      </c>
    </row>
    <row r="456" spans="2:6" s="3" customFormat="1" x14ac:dyDescent="0.3">
      <c r="B456" s="9">
        <v>453</v>
      </c>
      <c r="C456" s="9" t="s">
        <v>4450</v>
      </c>
      <c r="D456" s="8">
        <v>17</v>
      </c>
      <c r="E456" s="7">
        <f t="shared" si="7"/>
        <v>2.0417232143929477E-4</v>
      </c>
      <c r="F456" s="6">
        <f>SUM($E$4:$E456)</f>
        <v>0.8468707589205291</v>
      </c>
    </row>
    <row r="457" spans="2:6" s="3" customFormat="1" x14ac:dyDescent="0.3">
      <c r="B457" s="9">
        <v>454</v>
      </c>
      <c r="C457" s="9" t="s">
        <v>4449</v>
      </c>
      <c r="D457" s="8">
        <v>17</v>
      </c>
      <c r="E457" s="7">
        <f t="shared" si="7"/>
        <v>2.0417232143929477E-4</v>
      </c>
      <c r="F457" s="6">
        <f>SUM($E$4:$E457)</f>
        <v>0.84707493124196842</v>
      </c>
    </row>
    <row r="458" spans="2:6" s="3" customFormat="1" x14ac:dyDescent="0.3">
      <c r="B458" s="9">
        <v>455</v>
      </c>
      <c r="C458" s="9" t="s">
        <v>4448</v>
      </c>
      <c r="D458" s="8">
        <v>16</v>
      </c>
      <c r="E458" s="7">
        <f t="shared" si="7"/>
        <v>1.9216218488404214E-4</v>
      </c>
      <c r="F458" s="6">
        <f>SUM($E$4:$E458)</f>
        <v>0.84726709342685247</v>
      </c>
    </row>
    <row r="459" spans="2:6" s="3" customFormat="1" x14ac:dyDescent="0.3">
      <c r="B459" s="9">
        <v>456</v>
      </c>
      <c r="C459" s="9" t="s">
        <v>4447</v>
      </c>
      <c r="D459" s="8">
        <v>16</v>
      </c>
      <c r="E459" s="7">
        <f t="shared" si="7"/>
        <v>1.9216218488404214E-4</v>
      </c>
      <c r="F459" s="6">
        <f>SUM($E$4:$E459)</f>
        <v>0.84745925561173652</v>
      </c>
    </row>
    <row r="460" spans="2:6" s="3" customFormat="1" x14ac:dyDescent="0.3">
      <c r="B460" s="9">
        <v>457</v>
      </c>
      <c r="C460" s="9" t="s">
        <v>4446</v>
      </c>
      <c r="D460" s="8">
        <v>16</v>
      </c>
      <c r="E460" s="7">
        <f t="shared" si="7"/>
        <v>1.9216218488404214E-4</v>
      </c>
      <c r="F460" s="6">
        <f>SUM($E$4:$E460)</f>
        <v>0.84765141779662057</v>
      </c>
    </row>
    <row r="461" spans="2:6" s="3" customFormat="1" x14ac:dyDescent="0.3">
      <c r="B461" s="9">
        <v>458</v>
      </c>
      <c r="C461" s="9" t="s">
        <v>4445</v>
      </c>
      <c r="D461" s="8">
        <v>16</v>
      </c>
      <c r="E461" s="7">
        <f t="shared" si="7"/>
        <v>1.9216218488404214E-4</v>
      </c>
      <c r="F461" s="6">
        <f>SUM($E$4:$E461)</f>
        <v>0.84784357998150461</v>
      </c>
    </row>
    <row r="462" spans="2:6" s="3" customFormat="1" x14ac:dyDescent="0.3">
      <c r="B462" s="9">
        <v>459</v>
      </c>
      <c r="C462" s="9" t="s">
        <v>4444</v>
      </c>
      <c r="D462" s="8">
        <v>16</v>
      </c>
      <c r="E462" s="7">
        <f t="shared" si="7"/>
        <v>1.9216218488404214E-4</v>
      </c>
      <c r="F462" s="6">
        <f>SUM($E$4:$E462)</f>
        <v>0.84803574216638866</v>
      </c>
    </row>
    <row r="463" spans="2:6" s="3" customFormat="1" x14ac:dyDescent="0.3">
      <c r="B463" s="9">
        <v>460</v>
      </c>
      <c r="C463" s="9" t="s">
        <v>4443</v>
      </c>
      <c r="D463" s="8">
        <v>16</v>
      </c>
      <c r="E463" s="7">
        <f t="shared" si="7"/>
        <v>1.9216218488404214E-4</v>
      </c>
      <c r="F463" s="6">
        <f>SUM($E$4:$E463)</f>
        <v>0.84822790435127271</v>
      </c>
    </row>
    <row r="464" spans="2:6" s="3" customFormat="1" x14ac:dyDescent="0.3">
      <c r="B464" s="9">
        <v>461</v>
      </c>
      <c r="C464" s="9" t="s">
        <v>4442</v>
      </c>
      <c r="D464" s="8">
        <v>16</v>
      </c>
      <c r="E464" s="7">
        <f t="shared" si="7"/>
        <v>1.9216218488404214E-4</v>
      </c>
      <c r="F464" s="6">
        <f>SUM($E$4:$E464)</f>
        <v>0.84842006653615676</v>
      </c>
    </row>
    <row r="465" spans="2:6" s="3" customFormat="1" x14ac:dyDescent="0.3">
      <c r="B465" s="9">
        <v>462</v>
      </c>
      <c r="C465" s="9" t="s">
        <v>4441</v>
      </c>
      <c r="D465" s="8">
        <v>16</v>
      </c>
      <c r="E465" s="7">
        <f t="shared" si="7"/>
        <v>1.9216218488404214E-4</v>
      </c>
      <c r="F465" s="6">
        <f>SUM($E$4:$E465)</f>
        <v>0.84861222872104081</v>
      </c>
    </row>
    <row r="466" spans="2:6" s="3" customFormat="1" x14ac:dyDescent="0.3">
      <c r="B466" s="9">
        <v>463</v>
      </c>
      <c r="C466" s="9" t="s">
        <v>4440</v>
      </c>
      <c r="D466" s="8">
        <v>16</v>
      </c>
      <c r="E466" s="7">
        <f t="shared" si="7"/>
        <v>1.9216218488404214E-4</v>
      </c>
      <c r="F466" s="6">
        <f>SUM($E$4:$E466)</f>
        <v>0.84880439090592485</v>
      </c>
    </row>
    <row r="467" spans="2:6" s="3" customFormat="1" x14ac:dyDescent="0.3">
      <c r="B467" s="9">
        <v>464</v>
      </c>
      <c r="C467" s="9" t="s">
        <v>4439</v>
      </c>
      <c r="D467" s="8">
        <v>16</v>
      </c>
      <c r="E467" s="7">
        <f t="shared" si="7"/>
        <v>1.9216218488404214E-4</v>
      </c>
      <c r="F467" s="6">
        <f>SUM($E$4:$E467)</f>
        <v>0.8489965530908089</v>
      </c>
    </row>
    <row r="468" spans="2:6" s="3" customFormat="1" x14ac:dyDescent="0.3">
      <c r="B468" s="9">
        <v>465</v>
      </c>
      <c r="C468" s="9" t="s">
        <v>4438</v>
      </c>
      <c r="D468" s="8">
        <v>16</v>
      </c>
      <c r="E468" s="7">
        <f t="shared" si="7"/>
        <v>1.9216218488404214E-4</v>
      </c>
      <c r="F468" s="6">
        <f>SUM($E$4:$E468)</f>
        <v>0.84918871527569295</v>
      </c>
    </row>
    <row r="469" spans="2:6" s="3" customFormat="1" x14ac:dyDescent="0.3">
      <c r="B469" s="9">
        <v>466</v>
      </c>
      <c r="C469" s="9" t="s">
        <v>4437</v>
      </c>
      <c r="D469" s="8">
        <v>16</v>
      </c>
      <c r="E469" s="7">
        <f t="shared" si="7"/>
        <v>1.9216218488404214E-4</v>
      </c>
      <c r="F469" s="6">
        <f>SUM($E$4:$E469)</f>
        <v>0.849380877460577</v>
      </c>
    </row>
    <row r="470" spans="2:6" s="3" customFormat="1" x14ac:dyDescent="0.3">
      <c r="B470" s="9">
        <v>467</v>
      </c>
      <c r="C470" s="9" t="s">
        <v>4436</v>
      </c>
      <c r="D470" s="8">
        <v>16</v>
      </c>
      <c r="E470" s="7">
        <f t="shared" si="7"/>
        <v>1.9216218488404214E-4</v>
      </c>
      <c r="F470" s="6">
        <f>SUM($E$4:$E470)</f>
        <v>0.84957303964546105</v>
      </c>
    </row>
    <row r="471" spans="2:6" s="3" customFormat="1" x14ac:dyDescent="0.3">
      <c r="B471" s="9">
        <v>468</v>
      </c>
      <c r="C471" s="9" t="s">
        <v>4435</v>
      </c>
      <c r="D471" s="8">
        <v>16</v>
      </c>
      <c r="E471" s="7">
        <f t="shared" si="7"/>
        <v>1.9216218488404214E-4</v>
      </c>
      <c r="F471" s="6">
        <f>SUM($E$4:$E471)</f>
        <v>0.8497652018303451</v>
      </c>
    </row>
    <row r="472" spans="2:6" s="3" customFormat="1" x14ac:dyDescent="0.3">
      <c r="B472" s="9">
        <v>469</v>
      </c>
      <c r="C472" s="9" t="s">
        <v>4434</v>
      </c>
      <c r="D472" s="8">
        <v>16</v>
      </c>
      <c r="E472" s="7">
        <f t="shared" si="7"/>
        <v>1.9216218488404214E-4</v>
      </c>
      <c r="F472" s="6">
        <f>SUM($E$4:$E472)</f>
        <v>0.84995736401522914</v>
      </c>
    </row>
    <row r="473" spans="2:6" s="3" customFormat="1" x14ac:dyDescent="0.3">
      <c r="B473" s="9">
        <v>470</v>
      </c>
      <c r="C473" s="9" t="s">
        <v>4433</v>
      </c>
      <c r="D473" s="8">
        <v>16</v>
      </c>
      <c r="E473" s="7">
        <f t="shared" si="7"/>
        <v>1.9216218488404214E-4</v>
      </c>
      <c r="F473" s="6">
        <f>SUM($E$4:$E473)</f>
        <v>0.85014952620011319</v>
      </c>
    </row>
    <row r="474" spans="2:6" s="3" customFormat="1" x14ac:dyDescent="0.3">
      <c r="B474" s="9">
        <v>471</v>
      </c>
      <c r="C474" s="9" t="s">
        <v>4432</v>
      </c>
      <c r="D474" s="8">
        <v>16</v>
      </c>
      <c r="E474" s="7">
        <f t="shared" si="7"/>
        <v>1.9216218488404214E-4</v>
      </c>
      <c r="F474" s="6">
        <f>SUM($E$4:$E474)</f>
        <v>0.85034168838499724</v>
      </c>
    </row>
    <row r="475" spans="2:6" s="3" customFormat="1" x14ac:dyDescent="0.3">
      <c r="B475" s="9">
        <v>472</v>
      </c>
      <c r="C475" s="9" t="s">
        <v>4431</v>
      </c>
      <c r="D475" s="8">
        <v>16</v>
      </c>
      <c r="E475" s="7">
        <f t="shared" si="7"/>
        <v>1.9216218488404214E-4</v>
      </c>
      <c r="F475" s="6">
        <f>SUM($E$4:$E475)</f>
        <v>0.85053385056988129</v>
      </c>
    </row>
    <row r="476" spans="2:6" s="3" customFormat="1" x14ac:dyDescent="0.3">
      <c r="B476" s="9">
        <v>473</v>
      </c>
      <c r="C476" s="9" t="s">
        <v>4430</v>
      </c>
      <c r="D476" s="8">
        <v>16</v>
      </c>
      <c r="E476" s="7">
        <f t="shared" si="7"/>
        <v>1.9216218488404214E-4</v>
      </c>
      <c r="F476" s="6">
        <f>SUM($E$4:$E476)</f>
        <v>0.85072601275476534</v>
      </c>
    </row>
    <row r="477" spans="2:6" s="3" customFormat="1" x14ac:dyDescent="0.3">
      <c r="B477" s="9">
        <v>474</v>
      </c>
      <c r="C477" s="9" t="s">
        <v>4429</v>
      </c>
      <c r="D477" s="8">
        <v>16</v>
      </c>
      <c r="E477" s="7">
        <f t="shared" si="7"/>
        <v>1.9216218488404214E-4</v>
      </c>
      <c r="F477" s="6">
        <f>SUM($E$4:$E477)</f>
        <v>0.85091817493964939</v>
      </c>
    </row>
    <row r="478" spans="2:6" s="3" customFormat="1" x14ac:dyDescent="0.3">
      <c r="B478" s="9">
        <v>475</v>
      </c>
      <c r="C478" s="9" t="s">
        <v>4428</v>
      </c>
      <c r="D478" s="8">
        <v>16</v>
      </c>
      <c r="E478" s="7">
        <f t="shared" si="7"/>
        <v>1.9216218488404214E-4</v>
      </c>
      <c r="F478" s="6">
        <f>SUM($E$4:$E478)</f>
        <v>0.85111033712453343</v>
      </c>
    </row>
    <row r="479" spans="2:6" s="3" customFormat="1" x14ac:dyDescent="0.3">
      <c r="B479" s="9">
        <v>476</v>
      </c>
      <c r="C479" s="9" t="s">
        <v>4427</v>
      </c>
      <c r="D479" s="8">
        <v>16</v>
      </c>
      <c r="E479" s="7">
        <f t="shared" si="7"/>
        <v>1.9216218488404214E-4</v>
      </c>
      <c r="F479" s="6">
        <f>SUM($E$4:$E479)</f>
        <v>0.85130249930941748</v>
      </c>
    </row>
    <row r="480" spans="2:6" s="3" customFormat="1" x14ac:dyDescent="0.3">
      <c r="B480" s="9">
        <v>477</v>
      </c>
      <c r="C480" s="9" t="s">
        <v>4426</v>
      </c>
      <c r="D480" s="8">
        <v>16</v>
      </c>
      <c r="E480" s="7">
        <f t="shared" si="7"/>
        <v>1.9216218488404214E-4</v>
      </c>
      <c r="F480" s="6">
        <f>SUM($E$4:$E480)</f>
        <v>0.85149466149430153</v>
      </c>
    </row>
    <row r="481" spans="2:6" s="3" customFormat="1" x14ac:dyDescent="0.3">
      <c r="B481" s="9">
        <v>478</v>
      </c>
      <c r="C481" s="9" t="s">
        <v>4425</v>
      </c>
      <c r="D481" s="8">
        <v>15</v>
      </c>
      <c r="E481" s="7">
        <f t="shared" si="7"/>
        <v>1.801520483287895E-4</v>
      </c>
      <c r="F481" s="6">
        <f>SUM($E$4:$E481)</f>
        <v>0.8516748135426303</v>
      </c>
    </row>
    <row r="482" spans="2:6" s="3" customFormat="1" x14ac:dyDescent="0.3">
      <c r="B482" s="9">
        <v>479</v>
      </c>
      <c r="C482" s="9" t="s">
        <v>4424</v>
      </c>
      <c r="D482" s="8">
        <v>15</v>
      </c>
      <c r="E482" s="7">
        <f t="shared" si="7"/>
        <v>1.801520483287895E-4</v>
      </c>
      <c r="F482" s="6">
        <f>SUM($E$4:$E482)</f>
        <v>0.85185496559095908</v>
      </c>
    </row>
    <row r="483" spans="2:6" s="3" customFormat="1" x14ac:dyDescent="0.3">
      <c r="B483" s="9">
        <v>480</v>
      </c>
      <c r="C483" s="9" t="s">
        <v>4423</v>
      </c>
      <c r="D483" s="8">
        <v>15</v>
      </c>
      <c r="E483" s="7">
        <f t="shared" si="7"/>
        <v>1.801520483287895E-4</v>
      </c>
      <c r="F483" s="6">
        <f>SUM($E$4:$E483)</f>
        <v>0.85203511763928785</v>
      </c>
    </row>
    <row r="484" spans="2:6" s="3" customFormat="1" x14ac:dyDescent="0.3">
      <c r="B484" s="9">
        <v>481</v>
      </c>
      <c r="C484" s="9" t="s">
        <v>4422</v>
      </c>
      <c r="D484" s="8">
        <v>15</v>
      </c>
      <c r="E484" s="7">
        <f t="shared" si="7"/>
        <v>1.801520483287895E-4</v>
      </c>
      <c r="F484" s="6">
        <f>SUM($E$4:$E484)</f>
        <v>0.85221526968761663</v>
      </c>
    </row>
    <row r="485" spans="2:6" s="3" customFormat="1" x14ac:dyDescent="0.3">
      <c r="B485" s="9">
        <v>482</v>
      </c>
      <c r="C485" s="9" t="s">
        <v>4421</v>
      </c>
      <c r="D485" s="8">
        <v>15</v>
      </c>
      <c r="E485" s="7">
        <f t="shared" si="7"/>
        <v>1.801520483287895E-4</v>
      </c>
      <c r="F485" s="6">
        <f>SUM($E$4:$E485)</f>
        <v>0.8523954217359454</v>
      </c>
    </row>
    <row r="486" spans="2:6" s="3" customFormat="1" x14ac:dyDescent="0.3">
      <c r="B486" s="9">
        <v>483</v>
      </c>
      <c r="C486" s="9" t="s">
        <v>4420</v>
      </c>
      <c r="D486" s="8">
        <v>15</v>
      </c>
      <c r="E486" s="7">
        <f t="shared" si="7"/>
        <v>1.801520483287895E-4</v>
      </c>
      <c r="F486" s="6">
        <f>SUM($E$4:$E486)</f>
        <v>0.85257557378427418</v>
      </c>
    </row>
    <row r="487" spans="2:6" s="3" customFormat="1" x14ac:dyDescent="0.3">
      <c r="B487" s="9">
        <v>484</v>
      </c>
      <c r="C487" s="9" t="s">
        <v>4419</v>
      </c>
      <c r="D487" s="8">
        <v>15</v>
      </c>
      <c r="E487" s="7">
        <f t="shared" si="7"/>
        <v>1.801520483287895E-4</v>
      </c>
      <c r="F487" s="6">
        <f>SUM($E$4:$E487)</f>
        <v>0.85275572583260295</v>
      </c>
    </row>
    <row r="488" spans="2:6" s="3" customFormat="1" x14ac:dyDescent="0.3">
      <c r="B488" s="9">
        <v>485</v>
      </c>
      <c r="C488" s="9" t="s">
        <v>4418</v>
      </c>
      <c r="D488" s="8">
        <v>15</v>
      </c>
      <c r="E488" s="7">
        <f t="shared" si="7"/>
        <v>1.801520483287895E-4</v>
      </c>
      <c r="F488" s="6">
        <f>SUM($E$4:$E488)</f>
        <v>0.85293587788093173</v>
      </c>
    </row>
    <row r="489" spans="2:6" s="3" customFormat="1" x14ac:dyDescent="0.3">
      <c r="B489" s="9">
        <v>486</v>
      </c>
      <c r="C489" s="9" t="s">
        <v>4417</v>
      </c>
      <c r="D489" s="8">
        <v>15</v>
      </c>
      <c r="E489" s="7">
        <f t="shared" si="7"/>
        <v>1.801520483287895E-4</v>
      </c>
      <c r="F489" s="6">
        <f>SUM($E$4:$E489)</f>
        <v>0.8531160299292605</v>
      </c>
    </row>
    <row r="490" spans="2:6" s="3" customFormat="1" x14ac:dyDescent="0.3">
      <c r="B490" s="9">
        <v>487</v>
      </c>
      <c r="C490" s="9" t="s">
        <v>4416</v>
      </c>
      <c r="D490" s="8">
        <v>15</v>
      </c>
      <c r="E490" s="7">
        <f t="shared" si="7"/>
        <v>1.801520483287895E-4</v>
      </c>
      <c r="F490" s="6">
        <f>SUM($E$4:$E490)</f>
        <v>0.85329618197758927</v>
      </c>
    </row>
    <row r="491" spans="2:6" s="3" customFormat="1" x14ac:dyDescent="0.3">
      <c r="B491" s="9">
        <v>488</v>
      </c>
      <c r="C491" s="9" t="s">
        <v>4415</v>
      </c>
      <c r="D491" s="8">
        <v>15</v>
      </c>
      <c r="E491" s="7">
        <f t="shared" si="7"/>
        <v>1.801520483287895E-4</v>
      </c>
      <c r="F491" s="6">
        <f>SUM($E$4:$E491)</f>
        <v>0.85347633402591805</v>
      </c>
    </row>
    <row r="492" spans="2:6" s="3" customFormat="1" x14ac:dyDescent="0.3">
      <c r="B492" s="9">
        <v>489</v>
      </c>
      <c r="C492" s="9" t="s">
        <v>4414</v>
      </c>
      <c r="D492" s="8">
        <v>15</v>
      </c>
      <c r="E492" s="7">
        <f t="shared" si="7"/>
        <v>1.801520483287895E-4</v>
      </c>
      <c r="F492" s="6">
        <f>SUM($E$4:$E492)</f>
        <v>0.85365648607424682</v>
      </c>
    </row>
    <row r="493" spans="2:6" s="3" customFormat="1" x14ac:dyDescent="0.3">
      <c r="B493" s="9">
        <v>490</v>
      </c>
      <c r="C493" s="9" t="s">
        <v>4413</v>
      </c>
      <c r="D493" s="8">
        <v>15</v>
      </c>
      <c r="E493" s="7">
        <f t="shared" si="7"/>
        <v>1.801520483287895E-4</v>
      </c>
      <c r="F493" s="6">
        <f>SUM($E$4:$E493)</f>
        <v>0.8538366381225756</v>
      </c>
    </row>
    <row r="494" spans="2:6" s="3" customFormat="1" x14ac:dyDescent="0.3">
      <c r="B494" s="9">
        <v>491</v>
      </c>
      <c r="C494" s="9" t="s">
        <v>4412</v>
      </c>
      <c r="D494" s="8">
        <v>15</v>
      </c>
      <c r="E494" s="7">
        <f t="shared" si="7"/>
        <v>1.801520483287895E-4</v>
      </c>
      <c r="F494" s="6">
        <f>SUM($E$4:$E494)</f>
        <v>0.85401679017090437</v>
      </c>
    </row>
    <row r="495" spans="2:6" s="3" customFormat="1" x14ac:dyDescent="0.3">
      <c r="B495" s="9">
        <v>492</v>
      </c>
      <c r="C495" s="9" t="s">
        <v>4411</v>
      </c>
      <c r="D495" s="8">
        <v>15</v>
      </c>
      <c r="E495" s="7">
        <f t="shared" si="7"/>
        <v>1.801520483287895E-4</v>
      </c>
      <c r="F495" s="6">
        <f>SUM($E$4:$E495)</f>
        <v>0.85419694221923315</v>
      </c>
    </row>
    <row r="496" spans="2:6" s="3" customFormat="1" x14ac:dyDescent="0.3">
      <c r="B496" s="9">
        <v>493</v>
      </c>
      <c r="C496" s="9" t="s">
        <v>4410</v>
      </c>
      <c r="D496" s="8">
        <v>15</v>
      </c>
      <c r="E496" s="7">
        <f t="shared" si="7"/>
        <v>1.801520483287895E-4</v>
      </c>
      <c r="F496" s="6">
        <f>SUM($E$4:$E496)</f>
        <v>0.85437709426756192</v>
      </c>
    </row>
    <row r="497" spans="2:6" s="3" customFormat="1" x14ac:dyDescent="0.3">
      <c r="B497" s="9">
        <v>494</v>
      </c>
      <c r="C497" s="9" t="s">
        <v>4409</v>
      </c>
      <c r="D497" s="8">
        <v>15</v>
      </c>
      <c r="E497" s="7">
        <f t="shared" si="7"/>
        <v>1.801520483287895E-4</v>
      </c>
      <c r="F497" s="6">
        <f>SUM($E$4:$E497)</f>
        <v>0.8545572463158907</v>
      </c>
    </row>
    <row r="498" spans="2:6" s="3" customFormat="1" x14ac:dyDescent="0.3">
      <c r="B498" s="9">
        <v>495</v>
      </c>
      <c r="C498" s="9" t="s">
        <v>4408</v>
      </c>
      <c r="D498" s="8">
        <v>15</v>
      </c>
      <c r="E498" s="7">
        <f t="shared" si="7"/>
        <v>1.801520483287895E-4</v>
      </c>
      <c r="F498" s="6">
        <f>SUM($E$4:$E498)</f>
        <v>0.85473739836421947</v>
      </c>
    </row>
    <row r="499" spans="2:6" s="3" customFormat="1" x14ac:dyDescent="0.3">
      <c r="B499" s="9">
        <v>496</v>
      </c>
      <c r="C499" s="9" t="s">
        <v>4407</v>
      </c>
      <c r="D499" s="8">
        <v>15</v>
      </c>
      <c r="E499" s="7">
        <f t="shared" si="7"/>
        <v>1.801520483287895E-4</v>
      </c>
      <c r="F499" s="6">
        <f>SUM($E$4:$E499)</f>
        <v>0.85491755041254824</v>
      </c>
    </row>
    <row r="500" spans="2:6" s="3" customFormat="1" x14ac:dyDescent="0.3">
      <c r="B500" s="9">
        <v>497</v>
      </c>
      <c r="C500" s="9" t="s">
        <v>4406</v>
      </c>
      <c r="D500" s="8">
        <v>15</v>
      </c>
      <c r="E500" s="7">
        <f t="shared" si="7"/>
        <v>1.801520483287895E-4</v>
      </c>
      <c r="F500" s="6">
        <f>SUM($E$4:$E500)</f>
        <v>0.85509770246087702</v>
      </c>
    </row>
    <row r="501" spans="2:6" s="3" customFormat="1" x14ac:dyDescent="0.3">
      <c r="B501" s="9">
        <v>498</v>
      </c>
      <c r="C501" s="9" t="s">
        <v>4405</v>
      </c>
      <c r="D501" s="8">
        <v>15</v>
      </c>
      <c r="E501" s="7">
        <f t="shared" si="7"/>
        <v>1.801520483287895E-4</v>
      </c>
      <c r="F501" s="6">
        <f>SUM($E$4:$E501)</f>
        <v>0.85527785450920579</v>
      </c>
    </row>
    <row r="502" spans="2:6" s="3" customFormat="1" x14ac:dyDescent="0.3">
      <c r="B502" s="9">
        <v>499</v>
      </c>
      <c r="C502" s="9" t="s">
        <v>4404</v>
      </c>
      <c r="D502" s="8">
        <v>15</v>
      </c>
      <c r="E502" s="7">
        <f t="shared" si="7"/>
        <v>1.801520483287895E-4</v>
      </c>
      <c r="F502" s="6">
        <f>SUM($E$4:$E502)</f>
        <v>0.85545800655753457</v>
      </c>
    </row>
    <row r="503" spans="2:6" s="3" customFormat="1" x14ac:dyDescent="0.3">
      <c r="B503" s="9">
        <v>500</v>
      </c>
      <c r="C503" s="9" t="s">
        <v>4403</v>
      </c>
      <c r="D503" s="8">
        <v>15</v>
      </c>
      <c r="E503" s="7">
        <f t="shared" si="7"/>
        <v>1.801520483287895E-4</v>
      </c>
      <c r="F503" s="6">
        <f>SUM($E$4:$E503)</f>
        <v>0.85563815860586334</v>
      </c>
    </row>
    <row r="504" spans="2:6" s="3" customFormat="1" x14ac:dyDescent="0.3">
      <c r="B504" s="9">
        <v>501</v>
      </c>
      <c r="C504" s="9" t="s">
        <v>4402</v>
      </c>
      <c r="D504" s="8">
        <v>15</v>
      </c>
      <c r="E504" s="7">
        <f t="shared" si="7"/>
        <v>1.801520483287895E-4</v>
      </c>
      <c r="F504" s="6">
        <f>SUM($E$4:$E504)</f>
        <v>0.85581831065419212</v>
      </c>
    </row>
    <row r="505" spans="2:6" s="3" customFormat="1" x14ac:dyDescent="0.3">
      <c r="B505" s="9">
        <v>502</v>
      </c>
      <c r="C505" s="9" t="s">
        <v>4401</v>
      </c>
      <c r="D505" s="8">
        <v>15</v>
      </c>
      <c r="E505" s="7">
        <f t="shared" si="7"/>
        <v>1.801520483287895E-4</v>
      </c>
      <c r="F505" s="6">
        <f>SUM($E$4:$E505)</f>
        <v>0.85599846270252089</v>
      </c>
    </row>
    <row r="506" spans="2:6" s="3" customFormat="1" x14ac:dyDescent="0.3">
      <c r="B506" s="9">
        <v>503</v>
      </c>
      <c r="C506" s="9" t="s">
        <v>4400</v>
      </c>
      <c r="D506" s="8">
        <v>15</v>
      </c>
      <c r="E506" s="7">
        <f t="shared" si="7"/>
        <v>1.801520483287895E-4</v>
      </c>
      <c r="F506" s="6">
        <f>SUM($E$4:$E506)</f>
        <v>0.85617861475084966</v>
      </c>
    </row>
    <row r="507" spans="2:6" s="3" customFormat="1" x14ac:dyDescent="0.3">
      <c r="B507" s="9">
        <v>504</v>
      </c>
      <c r="C507" s="9" t="s">
        <v>4399</v>
      </c>
      <c r="D507" s="8">
        <v>15</v>
      </c>
      <c r="E507" s="7">
        <f t="shared" si="7"/>
        <v>1.801520483287895E-4</v>
      </c>
      <c r="F507" s="6">
        <f>SUM($E$4:$E507)</f>
        <v>0.85635876679917844</v>
      </c>
    </row>
    <row r="508" spans="2:6" s="3" customFormat="1" x14ac:dyDescent="0.3">
      <c r="B508" s="9">
        <v>505</v>
      </c>
      <c r="C508" s="9" t="s">
        <v>4398</v>
      </c>
      <c r="D508" s="8">
        <v>14</v>
      </c>
      <c r="E508" s="7">
        <f t="shared" si="7"/>
        <v>1.6814191177353687E-4</v>
      </c>
      <c r="F508" s="6">
        <f>SUM($E$4:$E508)</f>
        <v>0.85652690871095194</v>
      </c>
    </row>
    <row r="509" spans="2:6" s="3" customFormat="1" x14ac:dyDescent="0.3">
      <c r="B509" s="9">
        <v>506</v>
      </c>
      <c r="C509" s="9" t="s">
        <v>4397</v>
      </c>
      <c r="D509" s="8">
        <v>14</v>
      </c>
      <c r="E509" s="7">
        <f t="shared" si="7"/>
        <v>1.6814191177353687E-4</v>
      </c>
      <c r="F509" s="6">
        <f>SUM($E$4:$E509)</f>
        <v>0.85669505062272544</v>
      </c>
    </row>
    <row r="510" spans="2:6" s="3" customFormat="1" x14ac:dyDescent="0.3">
      <c r="B510" s="9">
        <v>507</v>
      </c>
      <c r="C510" s="9" t="s">
        <v>4396</v>
      </c>
      <c r="D510" s="8">
        <v>14</v>
      </c>
      <c r="E510" s="7">
        <f t="shared" si="7"/>
        <v>1.6814191177353687E-4</v>
      </c>
      <c r="F510" s="6">
        <f>SUM($E$4:$E510)</f>
        <v>0.85686319253449894</v>
      </c>
    </row>
    <row r="511" spans="2:6" s="3" customFormat="1" x14ac:dyDescent="0.3">
      <c r="B511" s="9">
        <v>508</v>
      </c>
      <c r="C511" s="9" t="s">
        <v>4395</v>
      </c>
      <c r="D511" s="8">
        <v>14</v>
      </c>
      <c r="E511" s="7">
        <f t="shared" si="7"/>
        <v>1.6814191177353687E-4</v>
      </c>
      <c r="F511" s="6">
        <f>SUM($E$4:$E511)</f>
        <v>0.85703133444627244</v>
      </c>
    </row>
    <row r="512" spans="2:6" s="3" customFormat="1" x14ac:dyDescent="0.3">
      <c r="B512" s="9">
        <v>509</v>
      </c>
      <c r="C512" s="9" t="s">
        <v>4394</v>
      </c>
      <c r="D512" s="8">
        <v>14</v>
      </c>
      <c r="E512" s="7">
        <f t="shared" si="7"/>
        <v>1.6814191177353687E-4</v>
      </c>
      <c r="F512" s="6">
        <f>SUM($E$4:$E512)</f>
        <v>0.85719947635804594</v>
      </c>
    </row>
    <row r="513" spans="2:6" s="3" customFormat="1" x14ac:dyDescent="0.3">
      <c r="B513" s="9">
        <v>510</v>
      </c>
      <c r="C513" s="9" t="s">
        <v>4393</v>
      </c>
      <c r="D513" s="8">
        <v>14</v>
      </c>
      <c r="E513" s="7">
        <f t="shared" si="7"/>
        <v>1.6814191177353687E-4</v>
      </c>
      <c r="F513" s="6">
        <f>SUM($E$4:$E513)</f>
        <v>0.85736761826981944</v>
      </c>
    </row>
    <row r="514" spans="2:6" s="3" customFormat="1" x14ac:dyDescent="0.3">
      <c r="B514" s="9">
        <v>511</v>
      </c>
      <c r="C514" s="9" t="s">
        <v>4392</v>
      </c>
      <c r="D514" s="8">
        <v>14</v>
      </c>
      <c r="E514" s="7">
        <f t="shared" si="7"/>
        <v>1.6814191177353687E-4</v>
      </c>
      <c r="F514" s="6">
        <f>SUM($E$4:$E514)</f>
        <v>0.85753576018159294</v>
      </c>
    </row>
    <row r="515" spans="2:6" s="3" customFormat="1" x14ac:dyDescent="0.3">
      <c r="B515" s="9">
        <v>512</v>
      </c>
      <c r="C515" s="9" t="s">
        <v>4391</v>
      </c>
      <c r="D515" s="8">
        <v>14</v>
      </c>
      <c r="E515" s="7">
        <f t="shared" si="7"/>
        <v>1.6814191177353687E-4</v>
      </c>
      <c r="F515" s="6">
        <f>SUM($E$4:$E515)</f>
        <v>0.85770390209336644</v>
      </c>
    </row>
    <row r="516" spans="2:6" s="3" customFormat="1" x14ac:dyDescent="0.3">
      <c r="B516" s="9">
        <v>513</v>
      </c>
      <c r="C516" s="9" t="s">
        <v>4390</v>
      </c>
      <c r="D516" s="8">
        <v>14</v>
      </c>
      <c r="E516" s="7">
        <f t="shared" ref="E516:E579" si="8">D516/$D$4907</f>
        <v>1.6814191177353687E-4</v>
      </c>
      <c r="F516" s="6">
        <f>SUM($E$4:$E516)</f>
        <v>0.85787204400513994</v>
      </c>
    </row>
    <row r="517" spans="2:6" s="3" customFormat="1" x14ac:dyDescent="0.3">
      <c r="B517" s="9">
        <v>514</v>
      </c>
      <c r="C517" s="9" t="s">
        <v>4389</v>
      </c>
      <c r="D517" s="8">
        <v>14</v>
      </c>
      <c r="E517" s="7">
        <f t="shared" si="8"/>
        <v>1.6814191177353687E-4</v>
      </c>
      <c r="F517" s="6">
        <f>SUM($E$4:$E517)</f>
        <v>0.85804018591691344</v>
      </c>
    </row>
    <row r="518" spans="2:6" s="3" customFormat="1" x14ac:dyDescent="0.3">
      <c r="B518" s="9">
        <v>515</v>
      </c>
      <c r="C518" s="9" t="s">
        <v>4388</v>
      </c>
      <c r="D518" s="8">
        <v>14</v>
      </c>
      <c r="E518" s="7">
        <f t="shared" si="8"/>
        <v>1.6814191177353687E-4</v>
      </c>
      <c r="F518" s="6">
        <f>SUM($E$4:$E518)</f>
        <v>0.85820832782868695</v>
      </c>
    </row>
    <row r="519" spans="2:6" s="3" customFormat="1" x14ac:dyDescent="0.3">
      <c r="B519" s="9">
        <v>516</v>
      </c>
      <c r="C519" s="9" t="s">
        <v>4387</v>
      </c>
      <c r="D519" s="8">
        <v>14</v>
      </c>
      <c r="E519" s="7">
        <f t="shared" si="8"/>
        <v>1.6814191177353687E-4</v>
      </c>
      <c r="F519" s="6">
        <f>SUM($E$4:$E519)</f>
        <v>0.85837646974046045</v>
      </c>
    </row>
    <row r="520" spans="2:6" s="3" customFormat="1" x14ac:dyDescent="0.3">
      <c r="B520" s="9">
        <v>517</v>
      </c>
      <c r="C520" s="9" t="s">
        <v>4386</v>
      </c>
      <c r="D520" s="8">
        <v>14</v>
      </c>
      <c r="E520" s="7">
        <f t="shared" si="8"/>
        <v>1.6814191177353687E-4</v>
      </c>
      <c r="F520" s="6">
        <f>SUM($E$4:$E520)</f>
        <v>0.85854461165223395</v>
      </c>
    </row>
    <row r="521" spans="2:6" s="3" customFormat="1" x14ac:dyDescent="0.3">
      <c r="B521" s="9">
        <v>518</v>
      </c>
      <c r="C521" s="9" t="s">
        <v>4385</v>
      </c>
      <c r="D521" s="8">
        <v>14</v>
      </c>
      <c r="E521" s="7">
        <f t="shared" si="8"/>
        <v>1.6814191177353687E-4</v>
      </c>
      <c r="F521" s="6">
        <f>SUM($E$4:$E521)</f>
        <v>0.85871275356400745</v>
      </c>
    </row>
    <row r="522" spans="2:6" s="3" customFormat="1" x14ac:dyDescent="0.3">
      <c r="B522" s="9">
        <v>519</v>
      </c>
      <c r="C522" s="9" t="s">
        <v>4384</v>
      </c>
      <c r="D522" s="8">
        <v>14</v>
      </c>
      <c r="E522" s="7">
        <f t="shared" si="8"/>
        <v>1.6814191177353687E-4</v>
      </c>
      <c r="F522" s="6">
        <f>SUM($E$4:$E522)</f>
        <v>0.85888089547578095</v>
      </c>
    </row>
    <row r="523" spans="2:6" s="3" customFormat="1" x14ac:dyDescent="0.3">
      <c r="B523" s="9">
        <v>520</v>
      </c>
      <c r="C523" s="9" t="s">
        <v>4383</v>
      </c>
      <c r="D523" s="8">
        <v>14</v>
      </c>
      <c r="E523" s="7">
        <f t="shared" si="8"/>
        <v>1.6814191177353687E-4</v>
      </c>
      <c r="F523" s="6">
        <f>SUM($E$4:$E523)</f>
        <v>0.85904903738755445</v>
      </c>
    </row>
    <row r="524" spans="2:6" s="3" customFormat="1" x14ac:dyDescent="0.3">
      <c r="B524" s="9">
        <v>521</v>
      </c>
      <c r="C524" s="9" t="s">
        <v>4382</v>
      </c>
      <c r="D524" s="8">
        <v>14</v>
      </c>
      <c r="E524" s="7">
        <f t="shared" si="8"/>
        <v>1.6814191177353687E-4</v>
      </c>
      <c r="F524" s="6">
        <f>SUM($E$4:$E524)</f>
        <v>0.85921717929932795</v>
      </c>
    </row>
    <row r="525" spans="2:6" s="3" customFormat="1" x14ac:dyDescent="0.3">
      <c r="B525" s="9">
        <v>522</v>
      </c>
      <c r="C525" s="9" t="s">
        <v>4381</v>
      </c>
      <c r="D525" s="8">
        <v>14</v>
      </c>
      <c r="E525" s="7">
        <f t="shared" si="8"/>
        <v>1.6814191177353687E-4</v>
      </c>
      <c r="F525" s="6">
        <f>SUM($E$4:$E525)</f>
        <v>0.85938532121110145</v>
      </c>
    </row>
    <row r="526" spans="2:6" s="3" customFormat="1" x14ac:dyDescent="0.3">
      <c r="B526" s="9">
        <v>523</v>
      </c>
      <c r="C526" s="9" t="s">
        <v>4380</v>
      </c>
      <c r="D526" s="8">
        <v>14</v>
      </c>
      <c r="E526" s="7">
        <f t="shared" si="8"/>
        <v>1.6814191177353687E-4</v>
      </c>
      <c r="F526" s="6">
        <f>SUM($E$4:$E526)</f>
        <v>0.85955346312287495</v>
      </c>
    </row>
    <row r="527" spans="2:6" s="3" customFormat="1" x14ac:dyDescent="0.3">
      <c r="B527" s="9">
        <v>524</v>
      </c>
      <c r="C527" s="9" t="s">
        <v>4379</v>
      </c>
      <c r="D527" s="8">
        <v>13</v>
      </c>
      <c r="E527" s="7">
        <f t="shared" si="8"/>
        <v>1.5613177521828423E-4</v>
      </c>
      <c r="F527" s="6">
        <f>SUM($E$4:$E527)</f>
        <v>0.85970959489809329</v>
      </c>
    </row>
    <row r="528" spans="2:6" s="3" customFormat="1" x14ac:dyDescent="0.3">
      <c r="B528" s="9">
        <v>525</v>
      </c>
      <c r="C528" s="9" t="s">
        <v>4378</v>
      </c>
      <c r="D528" s="8">
        <v>13</v>
      </c>
      <c r="E528" s="7">
        <f t="shared" si="8"/>
        <v>1.5613177521828423E-4</v>
      </c>
      <c r="F528" s="6">
        <f>SUM($E$4:$E528)</f>
        <v>0.85986572667331163</v>
      </c>
    </row>
    <row r="529" spans="2:6" s="3" customFormat="1" x14ac:dyDescent="0.3">
      <c r="B529" s="9">
        <v>526</v>
      </c>
      <c r="C529" s="9" t="s">
        <v>4377</v>
      </c>
      <c r="D529" s="8">
        <v>13</v>
      </c>
      <c r="E529" s="7">
        <f t="shared" si="8"/>
        <v>1.5613177521828423E-4</v>
      </c>
      <c r="F529" s="6">
        <f>SUM($E$4:$E529)</f>
        <v>0.86002185844852996</v>
      </c>
    </row>
    <row r="530" spans="2:6" s="3" customFormat="1" x14ac:dyDescent="0.3">
      <c r="B530" s="9">
        <v>527</v>
      </c>
      <c r="C530" s="9" t="s">
        <v>4376</v>
      </c>
      <c r="D530" s="8">
        <v>13</v>
      </c>
      <c r="E530" s="7">
        <f t="shared" si="8"/>
        <v>1.5613177521828423E-4</v>
      </c>
      <c r="F530" s="6">
        <f>SUM($E$4:$E530)</f>
        <v>0.8601779902237483</v>
      </c>
    </row>
    <row r="531" spans="2:6" s="3" customFormat="1" x14ac:dyDescent="0.3">
      <c r="B531" s="9">
        <v>528</v>
      </c>
      <c r="C531" s="9" t="s">
        <v>4375</v>
      </c>
      <c r="D531" s="8">
        <v>13</v>
      </c>
      <c r="E531" s="7">
        <f t="shared" si="8"/>
        <v>1.5613177521828423E-4</v>
      </c>
      <c r="F531" s="6">
        <f>SUM($E$4:$E531)</f>
        <v>0.86033412199896664</v>
      </c>
    </row>
    <row r="532" spans="2:6" s="3" customFormat="1" x14ac:dyDescent="0.3">
      <c r="B532" s="9">
        <v>529</v>
      </c>
      <c r="C532" s="9" t="s">
        <v>4374</v>
      </c>
      <c r="D532" s="8">
        <v>13</v>
      </c>
      <c r="E532" s="7">
        <f t="shared" si="8"/>
        <v>1.5613177521828423E-4</v>
      </c>
      <c r="F532" s="6">
        <f>SUM($E$4:$E532)</f>
        <v>0.86049025377418498</v>
      </c>
    </row>
    <row r="533" spans="2:6" s="3" customFormat="1" x14ac:dyDescent="0.3">
      <c r="B533" s="9">
        <v>530</v>
      </c>
      <c r="C533" s="9" t="s">
        <v>4373</v>
      </c>
      <c r="D533" s="8">
        <v>13</v>
      </c>
      <c r="E533" s="7">
        <f t="shared" si="8"/>
        <v>1.5613177521828423E-4</v>
      </c>
      <c r="F533" s="6">
        <f>SUM($E$4:$E533)</f>
        <v>0.86064638554940331</v>
      </c>
    </row>
    <row r="534" spans="2:6" s="3" customFormat="1" x14ac:dyDescent="0.3">
      <c r="B534" s="9">
        <v>531</v>
      </c>
      <c r="C534" s="9" t="s">
        <v>4372</v>
      </c>
      <c r="D534" s="8">
        <v>13</v>
      </c>
      <c r="E534" s="7">
        <f t="shared" si="8"/>
        <v>1.5613177521828423E-4</v>
      </c>
      <c r="F534" s="6">
        <f>SUM($E$4:$E534)</f>
        <v>0.86080251732462165</v>
      </c>
    </row>
    <row r="535" spans="2:6" s="3" customFormat="1" x14ac:dyDescent="0.3">
      <c r="B535" s="9">
        <v>532</v>
      </c>
      <c r="C535" s="9" t="s">
        <v>4371</v>
      </c>
      <c r="D535" s="8">
        <v>13</v>
      </c>
      <c r="E535" s="7">
        <f t="shared" si="8"/>
        <v>1.5613177521828423E-4</v>
      </c>
      <c r="F535" s="6">
        <f>SUM($E$4:$E535)</f>
        <v>0.86095864909983999</v>
      </c>
    </row>
    <row r="536" spans="2:6" s="3" customFormat="1" x14ac:dyDescent="0.3">
      <c r="B536" s="9">
        <v>533</v>
      </c>
      <c r="C536" s="9" t="s">
        <v>4370</v>
      </c>
      <c r="D536" s="8">
        <v>13</v>
      </c>
      <c r="E536" s="7">
        <f t="shared" si="8"/>
        <v>1.5613177521828423E-4</v>
      </c>
      <c r="F536" s="6">
        <f>SUM($E$4:$E536)</f>
        <v>0.86111478087505833</v>
      </c>
    </row>
    <row r="537" spans="2:6" s="3" customFormat="1" x14ac:dyDescent="0.3">
      <c r="B537" s="9">
        <v>534</v>
      </c>
      <c r="C537" s="9" t="s">
        <v>4369</v>
      </c>
      <c r="D537" s="8">
        <v>13</v>
      </c>
      <c r="E537" s="7">
        <f t="shared" si="8"/>
        <v>1.5613177521828423E-4</v>
      </c>
      <c r="F537" s="6">
        <f>SUM($E$4:$E537)</f>
        <v>0.86127091265027667</v>
      </c>
    </row>
    <row r="538" spans="2:6" s="3" customFormat="1" x14ac:dyDescent="0.3">
      <c r="B538" s="9">
        <v>535</v>
      </c>
      <c r="C538" s="9" t="s">
        <v>4368</v>
      </c>
      <c r="D538" s="8">
        <v>13</v>
      </c>
      <c r="E538" s="7">
        <f t="shared" si="8"/>
        <v>1.5613177521828423E-4</v>
      </c>
      <c r="F538" s="6">
        <f>SUM($E$4:$E538)</f>
        <v>0.861427044425495</v>
      </c>
    </row>
    <row r="539" spans="2:6" s="3" customFormat="1" x14ac:dyDescent="0.3">
      <c r="B539" s="9">
        <v>536</v>
      </c>
      <c r="C539" s="9" t="s">
        <v>4367</v>
      </c>
      <c r="D539" s="8">
        <v>13</v>
      </c>
      <c r="E539" s="7">
        <f t="shared" si="8"/>
        <v>1.5613177521828423E-4</v>
      </c>
      <c r="F539" s="6">
        <f>SUM($E$4:$E539)</f>
        <v>0.86158317620071334</v>
      </c>
    </row>
    <row r="540" spans="2:6" s="3" customFormat="1" x14ac:dyDescent="0.3">
      <c r="B540" s="9">
        <v>537</v>
      </c>
      <c r="C540" s="9" t="s">
        <v>4366</v>
      </c>
      <c r="D540" s="8">
        <v>13</v>
      </c>
      <c r="E540" s="7">
        <f t="shared" si="8"/>
        <v>1.5613177521828423E-4</v>
      </c>
      <c r="F540" s="6">
        <f>SUM($E$4:$E540)</f>
        <v>0.86173930797593168</v>
      </c>
    </row>
    <row r="541" spans="2:6" s="3" customFormat="1" x14ac:dyDescent="0.3">
      <c r="B541" s="9">
        <v>538</v>
      </c>
      <c r="C541" s="9" t="s">
        <v>4365</v>
      </c>
      <c r="D541" s="8">
        <v>13</v>
      </c>
      <c r="E541" s="7">
        <f t="shared" si="8"/>
        <v>1.5613177521828423E-4</v>
      </c>
      <c r="F541" s="6">
        <f>SUM($E$4:$E541)</f>
        <v>0.86189543975115002</v>
      </c>
    </row>
    <row r="542" spans="2:6" s="3" customFormat="1" x14ac:dyDescent="0.3">
      <c r="B542" s="9">
        <v>539</v>
      </c>
      <c r="C542" s="9" t="s">
        <v>4364</v>
      </c>
      <c r="D542" s="8">
        <v>13</v>
      </c>
      <c r="E542" s="7">
        <f t="shared" si="8"/>
        <v>1.5613177521828423E-4</v>
      </c>
      <c r="F542" s="6">
        <f>SUM($E$4:$E542)</f>
        <v>0.86205157152636835</v>
      </c>
    </row>
    <row r="543" spans="2:6" s="3" customFormat="1" x14ac:dyDescent="0.3">
      <c r="B543" s="9">
        <v>540</v>
      </c>
      <c r="C543" s="9" t="s">
        <v>4363</v>
      </c>
      <c r="D543" s="8">
        <v>13</v>
      </c>
      <c r="E543" s="7">
        <f t="shared" si="8"/>
        <v>1.5613177521828423E-4</v>
      </c>
      <c r="F543" s="6">
        <f>SUM($E$4:$E543)</f>
        <v>0.86220770330158669</v>
      </c>
    </row>
    <row r="544" spans="2:6" s="3" customFormat="1" x14ac:dyDescent="0.3">
      <c r="B544" s="9">
        <v>541</v>
      </c>
      <c r="C544" s="9" t="s">
        <v>4362</v>
      </c>
      <c r="D544" s="8">
        <v>13</v>
      </c>
      <c r="E544" s="7">
        <f t="shared" si="8"/>
        <v>1.5613177521828423E-4</v>
      </c>
      <c r="F544" s="6">
        <f>SUM($E$4:$E544)</f>
        <v>0.86236383507680503</v>
      </c>
    </row>
    <row r="545" spans="2:6" s="3" customFormat="1" x14ac:dyDescent="0.3">
      <c r="B545" s="9">
        <v>542</v>
      </c>
      <c r="C545" s="9" t="s">
        <v>4361</v>
      </c>
      <c r="D545" s="8">
        <v>13</v>
      </c>
      <c r="E545" s="7">
        <f t="shared" si="8"/>
        <v>1.5613177521828423E-4</v>
      </c>
      <c r="F545" s="6">
        <f>SUM($E$4:$E545)</f>
        <v>0.86251996685202337</v>
      </c>
    </row>
    <row r="546" spans="2:6" s="3" customFormat="1" x14ac:dyDescent="0.3">
      <c r="B546" s="9">
        <v>543</v>
      </c>
      <c r="C546" s="9" t="s">
        <v>4360</v>
      </c>
      <c r="D546" s="8">
        <v>13</v>
      </c>
      <c r="E546" s="7">
        <f t="shared" si="8"/>
        <v>1.5613177521828423E-4</v>
      </c>
      <c r="F546" s="6">
        <f>SUM($E$4:$E546)</f>
        <v>0.86267609862724171</v>
      </c>
    </row>
    <row r="547" spans="2:6" s="3" customFormat="1" x14ac:dyDescent="0.3">
      <c r="B547" s="9">
        <v>544</v>
      </c>
      <c r="C547" s="9" t="s">
        <v>4359</v>
      </c>
      <c r="D547" s="8">
        <v>13</v>
      </c>
      <c r="E547" s="7">
        <f t="shared" si="8"/>
        <v>1.5613177521828423E-4</v>
      </c>
      <c r="F547" s="6">
        <f>SUM($E$4:$E547)</f>
        <v>0.86283223040246004</v>
      </c>
    </row>
    <row r="548" spans="2:6" s="3" customFormat="1" x14ac:dyDescent="0.3">
      <c r="B548" s="9">
        <v>545</v>
      </c>
      <c r="C548" s="9" t="s">
        <v>4358</v>
      </c>
      <c r="D548" s="8">
        <v>13</v>
      </c>
      <c r="E548" s="7">
        <f t="shared" si="8"/>
        <v>1.5613177521828423E-4</v>
      </c>
      <c r="F548" s="6">
        <f>SUM($E$4:$E548)</f>
        <v>0.86298836217767838</v>
      </c>
    </row>
    <row r="549" spans="2:6" s="3" customFormat="1" x14ac:dyDescent="0.3">
      <c r="B549" s="9">
        <v>546</v>
      </c>
      <c r="C549" s="9" t="s">
        <v>4357</v>
      </c>
      <c r="D549" s="8">
        <v>13</v>
      </c>
      <c r="E549" s="7">
        <f t="shared" si="8"/>
        <v>1.5613177521828423E-4</v>
      </c>
      <c r="F549" s="6">
        <f>SUM($E$4:$E549)</f>
        <v>0.86314449395289672</v>
      </c>
    </row>
    <row r="550" spans="2:6" s="3" customFormat="1" x14ac:dyDescent="0.3">
      <c r="B550" s="9">
        <v>547</v>
      </c>
      <c r="C550" s="9" t="s">
        <v>4356</v>
      </c>
      <c r="D550" s="8">
        <v>13</v>
      </c>
      <c r="E550" s="7">
        <f t="shared" si="8"/>
        <v>1.5613177521828423E-4</v>
      </c>
      <c r="F550" s="6">
        <f>SUM($E$4:$E550)</f>
        <v>0.86330062572811506</v>
      </c>
    </row>
    <row r="551" spans="2:6" s="3" customFormat="1" x14ac:dyDescent="0.3">
      <c r="B551" s="9">
        <v>548</v>
      </c>
      <c r="C551" s="9" t="s">
        <v>4355</v>
      </c>
      <c r="D551" s="8">
        <v>13</v>
      </c>
      <c r="E551" s="7">
        <f t="shared" si="8"/>
        <v>1.5613177521828423E-4</v>
      </c>
      <c r="F551" s="6">
        <f>SUM($E$4:$E551)</f>
        <v>0.86345675750333339</v>
      </c>
    </row>
    <row r="552" spans="2:6" s="3" customFormat="1" x14ac:dyDescent="0.3">
      <c r="B552" s="9">
        <v>549</v>
      </c>
      <c r="C552" s="9" t="s">
        <v>4354</v>
      </c>
      <c r="D552" s="8">
        <v>13</v>
      </c>
      <c r="E552" s="7">
        <f t="shared" si="8"/>
        <v>1.5613177521828423E-4</v>
      </c>
      <c r="F552" s="6">
        <f>SUM($E$4:$E552)</f>
        <v>0.86361288927855173</v>
      </c>
    </row>
    <row r="553" spans="2:6" s="3" customFormat="1" x14ac:dyDescent="0.3">
      <c r="B553" s="9">
        <v>550</v>
      </c>
      <c r="C553" s="9" t="s">
        <v>4353</v>
      </c>
      <c r="D553" s="8">
        <v>13</v>
      </c>
      <c r="E553" s="7">
        <f t="shared" si="8"/>
        <v>1.5613177521828423E-4</v>
      </c>
      <c r="F553" s="6">
        <f>SUM($E$4:$E553)</f>
        <v>0.86376902105377007</v>
      </c>
    </row>
    <row r="554" spans="2:6" s="3" customFormat="1" x14ac:dyDescent="0.3">
      <c r="B554" s="9">
        <v>551</v>
      </c>
      <c r="C554" s="9" t="s">
        <v>4352</v>
      </c>
      <c r="D554" s="8">
        <v>13</v>
      </c>
      <c r="E554" s="7">
        <f t="shared" si="8"/>
        <v>1.5613177521828423E-4</v>
      </c>
      <c r="F554" s="6">
        <f>SUM($E$4:$E554)</f>
        <v>0.86392515282898841</v>
      </c>
    </row>
    <row r="555" spans="2:6" s="3" customFormat="1" x14ac:dyDescent="0.3">
      <c r="B555" s="9">
        <v>552</v>
      </c>
      <c r="C555" s="9" t="s">
        <v>4351</v>
      </c>
      <c r="D555" s="8">
        <v>13</v>
      </c>
      <c r="E555" s="7">
        <f t="shared" si="8"/>
        <v>1.5613177521828423E-4</v>
      </c>
      <c r="F555" s="6">
        <f>SUM($E$4:$E555)</f>
        <v>0.86408128460420675</v>
      </c>
    </row>
    <row r="556" spans="2:6" s="3" customFormat="1" x14ac:dyDescent="0.3">
      <c r="B556" s="9">
        <v>553</v>
      </c>
      <c r="C556" s="9" t="s">
        <v>4350</v>
      </c>
      <c r="D556" s="8">
        <v>13</v>
      </c>
      <c r="E556" s="7">
        <f t="shared" si="8"/>
        <v>1.5613177521828423E-4</v>
      </c>
      <c r="F556" s="6">
        <f>SUM($E$4:$E556)</f>
        <v>0.86423741637942508</v>
      </c>
    </row>
    <row r="557" spans="2:6" s="3" customFormat="1" x14ac:dyDescent="0.3">
      <c r="B557" s="9">
        <v>554</v>
      </c>
      <c r="C557" s="9" t="s">
        <v>4349</v>
      </c>
      <c r="D557" s="8">
        <v>13</v>
      </c>
      <c r="E557" s="7">
        <f t="shared" si="8"/>
        <v>1.5613177521828423E-4</v>
      </c>
      <c r="F557" s="6">
        <f>SUM($E$4:$E557)</f>
        <v>0.86439354815464342</v>
      </c>
    </row>
    <row r="558" spans="2:6" s="3" customFormat="1" x14ac:dyDescent="0.3">
      <c r="B558" s="9">
        <v>555</v>
      </c>
      <c r="C558" s="9" t="s">
        <v>4348</v>
      </c>
      <c r="D558" s="8">
        <v>13</v>
      </c>
      <c r="E558" s="7">
        <f t="shared" si="8"/>
        <v>1.5613177521828423E-4</v>
      </c>
      <c r="F558" s="6">
        <f>SUM($E$4:$E558)</f>
        <v>0.86454967992986176</v>
      </c>
    </row>
    <row r="559" spans="2:6" s="3" customFormat="1" x14ac:dyDescent="0.3">
      <c r="B559" s="9">
        <v>556</v>
      </c>
      <c r="C559" s="9" t="s">
        <v>4347</v>
      </c>
      <c r="D559" s="8">
        <v>13</v>
      </c>
      <c r="E559" s="7">
        <f t="shared" si="8"/>
        <v>1.5613177521828423E-4</v>
      </c>
      <c r="F559" s="6">
        <f>SUM($E$4:$E559)</f>
        <v>0.8647058117050801</v>
      </c>
    </row>
    <row r="560" spans="2:6" s="3" customFormat="1" x14ac:dyDescent="0.3">
      <c r="B560" s="9">
        <v>557</v>
      </c>
      <c r="C560" s="9" t="s">
        <v>4346</v>
      </c>
      <c r="D560" s="8">
        <v>13</v>
      </c>
      <c r="E560" s="7">
        <f t="shared" si="8"/>
        <v>1.5613177521828423E-4</v>
      </c>
      <c r="F560" s="6">
        <f>SUM($E$4:$E560)</f>
        <v>0.86486194348029843</v>
      </c>
    </row>
    <row r="561" spans="2:6" s="3" customFormat="1" x14ac:dyDescent="0.3">
      <c r="B561" s="9">
        <v>558</v>
      </c>
      <c r="C561" s="9" t="s">
        <v>4345</v>
      </c>
      <c r="D561" s="8">
        <v>13</v>
      </c>
      <c r="E561" s="7">
        <f t="shared" si="8"/>
        <v>1.5613177521828423E-4</v>
      </c>
      <c r="F561" s="6">
        <f>SUM($E$4:$E561)</f>
        <v>0.86501807525551677</v>
      </c>
    </row>
    <row r="562" spans="2:6" s="3" customFormat="1" x14ac:dyDescent="0.3">
      <c r="B562" s="9">
        <v>559</v>
      </c>
      <c r="C562" s="9" t="s">
        <v>4344</v>
      </c>
      <c r="D562" s="8">
        <v>13</v>
      </c>
      <c r="E562" s="7">
        <f t="shared" si="8"/>
        <v>1.5613177521828423E-4</v>
      </c>
      <c r="F562" s="6">
        <f>SUM($E$4:$E562)</f>
        <v>0.86517420703073511</v>
      </c>
    </row>
    <row r="563" spans="2:6" s="3" customFormat="1" x14ac:dyDescent="0.3">
      <c r="B563" s="9">
        <v>560</v>
      </c>
      <c r="C563" s="9" t="s">
        <v>4343</v>
      </c>
      <c r="D563" s="8">
        <v>13</v>
      </c>
      <c r="E563" s="7">
        <f t="shared" si="8"/>
        <v>1.5613177521828423E-4</v>
      </c>
      <c r="F563" s="6">
        <f>SUM($E$4:$E563)</f>
        <v>0.86533033880595345</v>
      </c>
    </row>
    <row r="564" spans="2:6" s="3" customFormat="1" x14ac:dyDescent="0.3">
      <c r="B564" s="9">
        <v>561</v>
      </c>
      <c r="C564" s="9" t="s">
        <v>4342</v>
      </c>
      <c r="D564" s="8">
        <v>13</v>
      </c>
      <c r="E564" s="7">
        <f t="shared" si="8"/>
        <v>1.5613177521828423E-4</v>
      </c>
      <c r="F564" s="6">
        <f>SUM($E$4:$E564)</f>
        <v>0.86548647058117179</v>
      </c>
    </row>
    <row r="565" spans="2:6" s="3" customFormat="1" x14ac:dyDescent="0.3">
      <c r="B565" s="9">
        <v>562</v>
      </c>
      <c r="C565" s="9" t="s">
        <v>4341</v>
      </c>
      <c r="D565" s="8">
        <v>12</v>
      </c>
      <c r="E565" s="7">
        <f t="shared" si="8"/>
        <v>1.441216386630316E-4</v>
      </c>
      <c r="F565" s="6">
        <f>SUM($E$4:$E565)</f>
        <v>0.86563059221983485</v>
      </c>
    </row>
    <row r="566" spans="2:6" s="3" customFormat="1" x14ac:dyDescent="0.3">
      <c r="B566" s="9">
        <v>563</v>
      </c>
      <c r="C566" s="9" t="s">
        <v>4340</v>
      </c>
      <c r="D566" s="8">
        <v>12</v>
      </c>
      <c r="E566" s="7">
        <f t="shared" si="8"/>
        <v>1.441216386630316E-4</v>
      </c>
      <c r="F566" s="6">
        <f>SUM($E$4:$E566)</f>
        <v>0.86577471385849791</v>
      </c>
    </row>
    <row r="567" spans="2:6" s="3" customFormat="1" x14ac:dyDescent="0.3">
      <c r="B567" s="9">
        <v>564</v>
      </c>
      <c r="C567" s="9" t="s">
        <v>4339</v>
      </c>
      <c r="D567" s="8">
        <v>12</v>
      </c>
      <c r="E567" s="7">
        <f t="shared" si="8"/>
        <v>1.441216386630316E-4</v>
      </c>
      <c r="F567" s="6">
        <f>SUM($E$4:$E567)</f>
        <v>0.86591883549716098</v>
      </c>
    </row>
    <row r="568" spans="2:6" s="3" customFormat="1" x14ac:dyDescent="0.3">
      <c r="B568" s="9">
        <v>565</v>
      </c>
      <c r="C568" s="9" t="s">
        <v>4338</v>
      </c>
      <c r="D568" s="8">
        <v>12</v>
      </c>
      <c r="E568" s="7">
        <f t="shared" si="8"/>
        <v>1.441216386630316E-4</v>
      </c>
      <c r="F568" s="6">
        <f>SUM($E$4:$E568)</f>
        <v>0.86606295713582404</v>
      </c>
    </row>
    <row r="569" spans="2:6" s="3" customFormat="1" x14ac:dyDescent="0.3">
      <c r="B569" s="9">
        <v>566</v>
      </c>
      <c r="C569" s="9" t="s">
        <v>4337</v>
      </c>
      <c r="D569" s="8">
        <v>12</v>
      </c>
      <c r="E569" s="7">
        <f t="shared" si="8"/>
        <v>1.441216386630316E-4</v>
      </c>
      <c r="F569" s="6">
        <f>SUM($E$4:$E569)</f>
        <v>0.8662070787744871</v>
      </c>
    </row>
    <row r="570" spans="2:6" s="3" customFormat="1" x14ac:dyDescent="0.3">
      <c r="B570" s="9">
        <v>567</v>
      </c>
      <c r="C570" s="9" t="s">
        <v>4336</v>
      </c>
      <c r="D570" s="8">
        <v>12</v>
      </c>
      <c r="E570" s="7">
        <f t="shared" si="8"/>
        <v>1.441216386630316E-4</v>
      </c>
      <c r="F570" s="6">
        <f>SUM($E$4:$E570)</f>
        <v>0.86635120041315017</v>
      </c>
    </row>
    <row r="571" spans="2:6" s="3" customFormat="1" x14ac:dyDescent="0.3">
      <c r="B571" s="9">
        <v>568</v>
      </c>
      <c r="C571" s="9" t="s">
        <v>4335</v>
      </c>
      <c r="D571" s="8">
        <v>12</v>
      </c>
      <c r="E571" s="7">
        <f t="shared" si="8"/>
        <v>1.441216386630316E-4</v>
      </c>
      <c r="F571" s="6">
        <f>SUM($E$4:$E571)</f>
        <v>0.86649532205181323</v>
      </c>
    </row>
    <row r="572" spans="2:6" s="3" customFormat="1" x14ac:dyDescent="0.3">
      <c r="B572" s="9">
        <v>569</v>
      </c>
      <c r="C572" s="9" t="s">
        <v>4334</v>
      </c>
      <c r="D572" s="8">
        <v>12</v>
      </c>
      <c r="E572" s="7">
        <f t="shared" si="8"/>
        <v>1.441216386630316E-4</v>
      </c>
      <c r="F572" s="6">
        <f>SUM($E$4:$E572)</f>
        <v>0.8666394436904763</v>
      </c>
    </row>
    <row r="573" spans="2:6" s="3" customFormat="1" x14ac:dyDescent="0.3">
      <c r="B573" s="9">
        <v>570</v>
      </c>
      <c r="C573" s="9" t="s">
        <v>4333</v>
      </c>
      <c r="D573" s="8">
        <v>12</v>
      </c>
      <c r="E573" s="7">
        <f t="shared" si="8"/>
        <v>1.441216386630316E-4</v>
      </c>
      <c r="F573" s="6">
        <f>SUM($E$4:$E573)</f>
        <v>0.86678356532913936</v>
      </c>
    </row>
    <row r="574" spans="2:6" s="3" customFormat="1" x14ac:dyDescent="0.3">
      <c r="B574" s="9">
        <v>571</v>
      </c>
      <c r="C574" s="9" t="s">
        <v>4332</v>
      </c>
      <c r="D574" s="8">
        <v>12</v>
      </c>
      <c r="E574" s="7">
        <f t="shared" si="8"/>
        <v>1.441216386630316E-4</v>
      </c>
      <c r="F574" s="6">
        <f>SUM($E$4:$E574)</f>
        <v>0.86692768696780242</v>
      </c>
    </row>
    <row r="575" spans="2:6" s="3" customFormat="1" x14ac:dyDescent="0.3">
      <c r="B575" s="9">
        <v>572</v>
      </c>
      <c r="C575" s="9" t="s">
        <v>4331</v>
      </c>
      <c r="D575" s="8">
        <v>12</v>
      </c>
      <c r="E575" s="7">
        <f t="shared" si="8"/>
        <v>1.441216386630316E-4</v>
      </c>
      <c r="F575" s="6">
        <f>SUM($E$4:$E575)</f>
        <v>0.86707180860646549</v>
      </c>
    </row>
    <row r="576" spans="2:6" s="3" customFormat="1" x14ac:dyDescent="0.3">
      <c r="B576" s="9">
        <v>573</v>
      </c>
      <c r="C576" s="9" t="s">
        <v>4330</v>
      </c>
      <c r="D576" s="8">
        <v>12</v>
      </c>
      <c r="E576" s="7">
        <f t="shared" si="8"/>
        <v>1.441216386630316E-4</v>
      </c>
      <c r="F576" s="6">
        <f>SUM($E$4:$E576)</f>
        <v>0.86721593024512855</v>
      </c>
    </row>
    <row r="577" spans="2:6" s="3" customFormat="1" x14ac:dyDescent="0.3">
      <c r="B577" s="9">
        <v>574</v>
      </c>
      <c r="C577" s="9" t="s">
        <v>4329</v>
      </c>
      <c r="D577" s="8">
        <v>12</v>
      </c>
      <c r="E577" s="7">
        <f t="shared" si="8"/>
        <v>1.441216386630316E-4</v>
      </c>
      <c r="F577" s="6">
        <f>SUM($E$4:$E577)</f>
        <v>0.86736005188379162</v>
      </c>
    </row>
    <row r="578" spans="2:6" s="3" customFormat="1" x14ac:dyDescent="0.3">
      <c r="B578" s="9">
        <v>575</v>
      </c>
      <c r="C578" s="9" t="s">
        <v>4328</v>
      </c>
      <c r="D578" s="8">
        <v>12</v>
      </c>
      <c r="E578" s="7">
        <f t="shared" si="8"/>
        <v>1.441216386630316E-4</v>
      </c>
      <c r="F578" s="6">
        <f>SUM($E$4:$E578)</f>
        <v>0.86750417352245468</v>
      </c>
    </row>
    <row r="579" spans="2:6" s="3" customFormat="1" x14ac:dyDescent="0.3">
      <c r="B579" s="9">
        <v>576</v>
      </c>
      <c r="C579" s="9" t="s">
        <v>4327</v>
      </c>
      <c r="D579" s="8">
        <v>12</v>
      </c>
      <c r="E579" s="7">
        <f t="shared" si="8"/>
        <v>1.441216386630316E-4</v>
      </c>
      <c r="F579" s="6">
        <f>SUM($E$4:$E579)</f>
        <v>0.86764829516111774</v>
      </c>
    </row>
    <row r="580" spans="2:6" s="3" customFormat="1" x14ac:dyDescent="0.3">
      <c r="B580" s="9">
        <v>577</v>
      </c>
      <c r="C580" s="9" t="s">
        <v>4326</v>
      </c>
      <c r="D580" s="8">
        <v>12</v>
      </c>
      <c r="E580" s="7">
        <f t="shared" ref="E580:E643" si="9">D580/$D$4907</f>
        <v>1.441216386630316E-4</v>
      </c>
      <c r="F580" s="6">
        <f>SUM($E$4:$E580)</f>
        <v>0.86779241679978081</v>
      </c>
    </row>
    <row r="581" spans="2:6" s="3" customFormat="1" x14ac:dyDescent="0.3">
      <c r="B581" s="9">
        <v>578</v>
      </c>
      <c r="C581" s="9" t="s">
        <v>4325</v>
      </c>
      <c r="D581" s="8">
        <v>12</v>
      </c>
      <c r="E581" s="7">
        <f t="shared" si="9"/>
        <v>1.441216386630316E-4</v>
      </c>
      <c r="F581" s="6">
        <f>SUM($E$4:$E581)</f>
        <v>0.86793653843844387</v>
      </c>
    </row>
    <row r="582" spans="2:6" s="3" customFormat="1" x14ac:dyDescent="0.3">
      <c r="B582" s="9">
        <v>579</v>
      </c>
      <c r="C582" s="9" t="s">
        <v>4324</v>
      </c>
      <c r="D582" s="8">
        <v>12</v>
      </c>
      <c r="E582" s="7">
        <f t="shared" si="9"/>
        <v>1.441216386630316E-4</v>
      </c>
      <c r="F582" s="6">
        <f>SUM($E$4:$E582)</f>
        <v>0.86808066007710694</v>
      </c>
    </row>
    <row r="583" spans="2:6" s="3" customFormat="1" x14ac:dyDescent="0.3">
      <c r="B583" s="9">
        <v>580</v>
      </c>
      <c r="C583" s="9" t="s">
        <v>4323</v>
      </c>
      <c r="D583" s="8">
        <v>12</v>
      </c>
      <c r="E583" s="7">
        <f t="shared" si="9"/>
        <v>1.441216386630316E-4</v>
      </c>
      <c r="F583" s="6">
        <f>SUM($E$4:$E583)</f>
        <v>0.86822478171577</v>
      </c>
    </row>
    <row r="584" spans="2:6" s="3" customFormat="1" x14ac:dyDescent="0.3">
      <c r="B584" s="9">
        <v>581</v>
      </c>
      <c r="C584" s="9" t="s">
        <v>4322</v>
      </c>
      <c r="D584" s="8">
        <v>12</v>
      </c>
      <c r="E584" s="7">
        <f t="shared" si="9"/>
        <v>1.441216386630316E-4</v>
      </c>
      <c r="F584" s="6">
        <f>SUM($E$4:$E584)</f>
        <v>0.86836890335443306</v>
      </c>
    </row>
    <row r="585" spans="2:6" s="3" customFormat="1" x14ac:dyDescent="0.3">
      <c r="B585" s="9">
        <v>582</v>
      </c>
      <c r="C585" s="9" t="s">
        <v>4321</v>
      </c>
      <c r="D585" s="8">
        <v>12</v>
      </c>
      <c r="E585" s="7">
        <f t="shared" si="9"/>
        <v>1.441216386630316E-4</v>
      </c>
      <c r="F585" s="6">
        <f>SUM($E$4:$E585)</f>
        <v>0.86851302499309613</v>
      </c>
    </row>
    <row r="586" spans="2:6" s="3" customFormat="1" x14ac:dyDescent="0.3">
      <c r="B586" s="9">
        <v>583</v>
      </c>
      <c r="C586" s="9" t="s">
        <v>4320</v>
      </c>
      <c r="D586" s="8">
        <v>12</v>
      </c>
      <c r="E586" s="7">
        <f t="shared" si="9"/>
        <v>1.441216386630316E-4</v>
      </c>
      <c r="F586" s="6">
        <f>SUM($E$4:$E586)</f>
        <v>0.86865714663175919</v>
      </c>
    </row>
    <row r="587" spans="2:6" s="3" customFormat="1" x14ac:dyDescent="0.3">
      <c r="B587" s="9">
        <v>584</v>
      </c>
      <c r="C587" s="9" t="s">
        <v>4319</v>
      </c>
      <c r="D587" s="8">
        <v>12</v>
      </c>
      <c r="E587" s="7">
        <f t="shared" si="9"/>
        <v>1.441216386630316E-4</v>
      </c>
      <c r="F587" s="6">
        <f>SUM($E$4:$E587)</f>
        <v>0.86880126827042226</v>
      </c>
    </row>
    <row r="588" spans="2:6" s="3" customFormat="1" x14ac:dyDescent="0.3">
      <c r="B588" s="9">
        <v>585</v>
      </c>
      <c r="C588" s="9" t="s">
        <v>4318</v>
      </c>
      <c r="D588" s="8">
        <v>12</v>
      </c>
      <c r="E588" s="7">
        <f t="shared" si="9"/>
        <v>1.441216386630316E-4</v>
      </c>
      <c r="F588" s="6">
        <f>SUM($E$4:$E588)</f>
        <v>0.86894538990908532</v>
      </c>
    </row>
    <row r="589" spans="2:6" s="3" customFormat="1" x14ac:dyDescent="0.3">
      <c r="B589" s="9">
        <v>586</v>
      </c>
      <c r="C589" s="9" t="s">
        <v>4317</v>
      </c>
      <c r="D589" s="8">
        <v>12</v>
      </c>
      <c r="E589" s="7">
        <f t="shared" si="9"/>
        <v>1.441216386630316E-4</v>
      </c>
      <c r="F589" s="6">
        <f>SUM($E$4:$E589)</f>
        <v>0.86908951154774838</v>
      </c>
    </row>
    <row r="590" spans="2:6" s="3" customFormat="1" x14ac:dyDescent="0.3">
      <c r="B590" s="9">
        <v>587</v>
      </c>
      <c r="C590" s="9" t="s">
        <v>4316</v>
      </c>
      <c r="D590" s="8">
        <v>12</v>
      </c>
      <c r="E590" s="7">
        <f t="shared" si="9"/>
        <v>1.441216386630316E-4</v>
      </c>
      <c r="F590" s="6">
        <f>SUM($E$4:$E590)</f>
        <v>0.86923363318641145</v>
      </c>
    </row>
    <row r="591" spans="2:6" s="3" customFormat="1" x14ac:dyDescent="0.3">
      <c r="B591" s="9">
        <v>588</v>
      </c>
      <c r="C591" s="9" t="s">
        <v>4315</v>
      </c>
      <c r="D591" s="8">
        <v>12</v>
      </c>
      <c r="E591" s="7">
        <f t="shared" si="9"/>
        <v>1.441216386630316E-4</v>
      </c>
      <c r="F591" s="6">
        <f>SUM($E$4:$E591)</f>
        <v>0.86937775482507451</v>
      </c>
    </row>
    <row r="592" spans="2:6" s="3" customFormat="1" x14ac:dyDescent="0.3">
      <c r="B592" s="9">
        <v>589</v>
      </c>
      <c r="C592" s="9" t="s">
        <v>4314</v>
      </c>
      <c r="D592" s="8">
        <v>12</v>
      </c>
      <c r="E592" s="7">
        <f t="shared" si="9"/>
        <v>1.441216386630316E-4</v>
      </c>
      <c r="F592" s="6">
        <f>SUM($E$4:$E592)</f>
        <v>0.86952187646373758</v>
      </c>
    </row>
    <row r="593" spans="2:6" s="3" customFormat="1" x14ac:dyDescent="0.3">
      <c r="B593" s="9">
        <v>590</v>
      </c>
      <c r="C593" s="9" t="s">
        <v>4313</v>
      </c>
      <c r="D593" s="8">
        <v>12</v>
      </c>
      <c r="E593" s="7">
        <f t="shared" si="9"/>
        <v>1.441216386630316E-4</v>
      </c>
      <c r="F593" s="6">
        <f>SUM($E$4:$E593)</f>
        <v>0.86966599810240064</v>
      </c>
    </row>
    <row r="594" spans="2:6" s="3" customFormat="1" x14ac:dyDescent="0.3">
      <c r="B594" s="9">
        <v>591</v>
      </c>
      <c r="C594" s="9" t="s">
        <v>4312</v>
      </c>
      <c r="D594" s="8">
        <v>12</v>
      </c>
      <c r="E594" s="7">
        <f t="shared" si="9"/>
        <v>1.441216386630316E-4</v>
      </c>
      <c r="F594" s="6">
        <f>SUM($E$4:$E594)</f>
        <v>0.8698101197410637</v>
      </c>
    </row>
    <row r="595" spans="2:6" s="3" customFormat="1" x14ac:dyDescent="0.3">
      <c r="B595" s="9">
        <v>592</v>
      </c>
      <c r="C595" s="9" t="s">
        <v>4311</v>
      </c>
      <c r="D595" s="8">
        <v>12</v>
      </c>
      <c r="E595" s="7">
        <f t="shared" si="9"/>
        <v>1.441216386630316E-4</v>
      </c>
      <c r="F595" s="6">
        <f>SUM($E$4:$E595)</f>
        <v>0.86995424137972677</v>
      </c>
    </row>
    <row r="596" spans="2:6" s="3" customFormat="1" x14ac:dyDescent="0.3">
      <c r="B596" s="9">
        <v>593</v>
      </c>
      <c r="C596" s="9" t="s">
        <v>4310</v>
      </c>
      <c r="D596" s="8">
        <v>12</v>
      </c>
      <c r="E596" s="7">
        <f t="shared" si="9"/>
        <v>1.441216386630316E-4</v>
      </c>
      <c r="F596" s="6">
        <f>SUM($E$4:$E596)</f>
        <v>0.87009836301838983</v>
      </c>
    </row>
    <row r="597" spans="2:6" s="3" customFormat="1" x14ac:dyDescent="0.3">
      <c r="B597" s="9">
        <v>594</v>
      </c>
      <c r="C597" s="9" t="s">
        <v>4309</v>
      </c>
      <c r="D597" s="8">
        <v>12</v>
      </c>
      <c r="E597" s="7">
        <f t="shared" si="9"/>
        <v>1.441216386630316E-4</v>
      </c>
      <c r="F597" s="6">
        <f>SUM($E$4:$E597)</f>
        <v>0.87024248465705289</v>
      </c>
    </row>
    <row r="598" spans="2:6" s="3" customFormat="1" x14ac:dyDescent="0.3">
      <c r="B598" s="9">
        <v>595</v>
      </c>
      <c r="C598" s="9" t="s">
        <v>4308</v>
      </c>
      <c r="D598" s="8">
        <v>12</v>
      </c>
      <c r="E598" s="7">
        <f t="shared" si="9"/>
        <v>1.441216386630316E-4</v>
      </c>
      <c r="F598" s="6">
        <f>SUM($E$4:$E598)</f>
        <v>0.87038660629571596</v>
      </c>
    </row>
    <row r="599" spans="2:6" s="3" customFormat="1" x14ac:dyDescent="0.3">
      <c r="B599" s="9">
        <v>596</v>
      </c>
      <c r="C599" s="9" t="s">
        <v>4307</v>
      </c>
      <c r="D599" s="8">
        <v>12</v>
      </c>
      <c r="E599" s="7">
        <f t="shared" si="9"/>
        <v>1.441216386630316E-4</v>
      </c>
      <c r="F599" s="6">
        <f>SUM($E$4:$E599)</f>
        <v>0.87053072793437902</v>
      </c>
    </row>
    <row r="600" spans="2:6" s="3" customFormat="1" x14ac:dyDescent="0.3">
      <c r="B600" s="9">
        <v>597</v>
      </c>
      <c r="C600" s="9" t="s">
        <v>4306</v>
      </c>
      <c r="D600" s="8">
        <v>12</v>
      </c>
      <c r="E600" s="7">
        <f t="shared" si="9"/>
        <v>1.441216386630316E-4</v>
      </c>
      <c r="F600" s="6">
        <f>SUM($E$4:$E600)</f>
        <v>0.87067484957304209</v>
      </c>
    </row>
    <row r="601" spans="2:6" s="3" customFormat="1" x14ac:dyDescent="0.3">
      <c r="B601" s="9">
        <v>598</v>
      </c>
      <c r="C601" s="9" t="s">
        <v>4305</v>
      </c>
      <c r="D601" s="8">
        <v>11</v>
      </c>
      <c r="E601" s="7">
        <f t="shared" si="9"/>
        <v>1.3211150210777896E-4</v>
      </c>
      <c r="F601" s="6">
        <f>SUM($E$4:$E601)</f>
        <v>0.87080696107514988</v>
      </c>
    </row>
    <row r="602" spans="2:6" s="3" customFormat="1" x14ac:dyDescent="0.3">
      <c r="B602" s="9">
        <v>599</v>
      </c>
      <c r="C602" s="9" t="s">
        <v>4304</v>
      </c>
      <c r="D602" s="8">
        <v>11</v>
      </c>
      <c r="E602" s="7">
        <f t="shared" si="9"/>
        <v>1.3211150210777896E-4</v>
      </c>
      <c r="F602" s="6">
        <f>SUM($E$4:$E602)</f>
        <v>0.87093907257725767</v>
      </c>
    </row>
    <row r="603" spans="2:6" s="3" customFormat="1" x14ac:dyDescent="0.3">
      <c r="B603" s="9">
        <v>600</v>
      </c>
      <c r="C603" s="9" t="s">
        <v>4303</v>
      </c>
      <c r="D603" s="8">
        <v>11</v>
      </c>
      <c r="E603" s="7">
        <f t="shared" si="9"/>
        <v>1.3211150210777896E-4</v>
      </c>
      <c r="F603" s="6">
        <f>SUM($E$4:$E603)</f>
        <v>0.87107118407936546</v>
      </c>
    </row>
    <row r="604" spans="2:6" s="3" customFormat="1" x14ac:dyDescent="0.3">
      <c r="B604" s="9">
        <v>601</v>
      </c>
      <c r="C604" s="9" t="s">
        <v>4302</v>
      </c>
      <c r="D604" s="8">
        <v>11</v>
      </c>
      <c r="E604" s="7">
        <f t="shared" si="9"/>
        <v>1.3211150210777896E-4</v>
      </c>
      <c r="F604" s="6">
        <f>SUM($E$4:$E604)</f>
        <v>0.87120329558147325</v>
      </c>
    </row>
    <row r="605" spans="2:6" s="3" customFormat="1" x14ac:dyDescent="0.3">
      <c r="B605" s="9">
        <v>602</v>
      </c>
      <c r="C605" s="9" t="s">
        <v>4301</v>
      </c>
      <c r="D605" s="8">
        <v>11</v>
      </c>
      <c r="E605" s="7">
        <f t="shared" si="9"/>
        <v>1.3211150210777896E-4</v>
      </c>
      <c r="F605" s="6">
        <f>SUM($E$4:$E605)</f>
        <v>0.87133540708358104</v>
      </c>
    </row>
    <row r="606" spans="2:6" s="3" customFormat="1" x14ac:dyDescent="0.3">
      <c r="B606" s="9">
        <v>603</v>
      </c>
      <c r="C606" s="9" t="s">
        <v>4300</v>
      </c>
      <c r="D606" s="8">
        <v>11</v>
      </c>
      <c r="E606" s="7">
        <f t="shared" si="9"/>
        <v>1.3211150210777896E-4</v>
      </c>
      <c r="F606" s="6">
        <f>SUM($E$4:$E606)</f>
        <v>0.87146751858568883</v>
      </c>
    </row>
    <row r="607" spans="2:6" s="3" customFormat="1" x14ac:dyDescent="0.3">
      <c r="B607" s="9">
        <v>604</v>
      </c>
      <c r="C607" s="9" t="s">
        <v>4299</v>
      </c>
      <c r="D607" s="8">
        <v>11</v>
      </c>
      <c r="E607" s="7">
        <f t="shared" si="9"/>
        <v>1.3211150210777896E-4</v>
      </c>
      <c r="F607" s="6">
        <f>SUM($E$4:$E607)</f>
        <v>0.87159963008779662</v>
      </c>
    </row>
    <row r="608" spans="2:6" s="3" customFormat="1" x14ac:dyDescent="0.3">
      <c r="B608" s="9">
        <v>605</v>
      </c>
      <c r="C608" s="9" t="s">
        <v>4298</v>
      </c>
      <c r="D608" s="8">
        <v>11</v>
      </c>
      <c r="E608" s="7">
        <f t="shared" si="9"/>
        <v>1.3211150210777896E-4</v>
      </c>
      <c r="F608" s="6">
        <f>SUM($E$4:$E608)</f>
        <v>0.87173174158990441</v>
      </c>
    </row>
    <row r="609" spans="2:6" s="3" customFormat="1" x14ac:dyDescent="0.3">
      <c r="B609" s="9">
        <v>606</v>
      </c>
      <c r="C609" s="9" t="s">
        <v>4297</v>
      </c>
      <c r="D609" s="8">
        <v>11</v>
      </c>
      <c r="E609" s="7">
        <f t="shared" si="9"/>
        <v>1.3211150210777896E-4</v>
      </c>
      <c r="F609" s="6">
        <f>SUM($E$4:$E609)</f>
        <v>0.8718638530920122</v>
      </c>
    </row>
    <row r="610" spans="2:6" s="3" customFormat="1" x14ac:dyDescent="0.3">
      <c r="B610" s="9">
        <v>607</v>
      </c>
      <c r="C610" s="9" t="s">
        <v>4296</v>
      </c>
      <c r="D610" s="8">
        <v>11</v>
      </c>
      <c r="E610" s="7">
        <f t="shared" si="9"/>
        <v>1.3211150210777896E-4</v>
      </c>
      <c r="F610" s="6">
        <f>SUM($E$4:$E610)</f>
        <v>0.87199596459411999</v>
      </c>
    </row>
    <row r="611" spans="2:6" s="3" customFormat="1" x14ac:dyDescent="0.3">
      <c r="B611" s="9">
        <v>608</v>
      </c>
      <c r="C611" s="9" t="s">
        <v>4295</v>
      </c>
      <c r="D611" s="8">
        <v>11</v>
      </c>
      <c r="E611" s="7">
        <f t="shared" si="9"/>
        <v>1.3211150210777896E-4</v>
      </c>
      <c r="F611" s="6">
        <f>SUM($E$4:$E611)</f>
        <v>0.87212807609622778</v>
      </c>
    </row>
    <row r="612" spans="2:6" s="3" customFormat="1" x14ac:dyDescent="0.3">
      <c r="B612" s="9">
        <v>609</v>
      </c>
      <c r="C612" s="9" t="s">
        <v>4294</v>
      </c>
      <c r="D612" s="8">
        <v>11</v>
      </c>
      <c r="E612" s="7">
        <f t="shared" si="9"/>
        <v>1.3211150210777896E-4</v>
      </c>
      <c r="F612" s="6">
        <f>SUM($E$4:$E612)</f>
        <v>0.87226018759833557</v>
      </c>
    </row>
    <row r="613" spans="2:6" s="3" customFormat="1" x14ac:dyDescent="0.3">
      <c r="B613" s="9">
        <v>610</v>
      </c>
      <c r="C613" s="9" t="s">
        <v>4293</v>
      </c>
      <c r="D613" s="8">
        <v>11</v>
      </c>
      <c r="E613" s="7">
        <f t="shared" si="9"/>
        <v>1.3211150210777896E-4</v>
      </c>
      <c r="F613" s="6">
        <f>SUM($E$4:$E613)</f>
        <v>0.87239229910044336</v>
      </c>
    </row>
    <row r="614" spans="2:6" s="3" customFormat="1" x14ac:dyDescent="0.3">
      <c r="B614" s="9">
        <v>611</v>
      </c>
      <c r="C614" s="9" t="s">
        <v>4292</v>
      </c>
      <c r="D614" s="8">
        <v>11</v>
      </c>
      <c r="E614" s="7">
        <f t="shared" si="9"/>
        <v>1.3211150210777896E-4</v>
      </c>
      <c r="F614" s="6">
        <f>SUM($E$4:$E614)</f>
        <v>0.87252441060255115</v>
      </c>
    </row>
    <row r="615" spans="2:6" s="3" customFormat="1" x14ac:dyDescent="0.3">
      <c r="B615" s="9">
        <v>612</v>
      </c>
      <c r="C615" s="9" t="s">
        <v>4291</v>
      </c>
      <c r="D615" s="8">
        <v>11</v>
      </c>
      <c r="E615" s="7">
        <f t="shared" si="9"/>
        <v>1.3211150210777896E-4</v>
      </c>
      <c r="F615" s="6">
        <f>SUM($E$4:$E615)</f>
        <v>0.87265652210465894</v>
      </c>
    </row>
    <row r="616" spans="2:6" s="3" customFormat="1" x14ac:dyDescent="0.3">
      <c r="B616" s="9">
        <v>613</v>
      </c>
      <c r="C616" s="9" t="s">
        <v>4290</v>
      </c>
      <c r="D616" s="8">
        <v>11</v>
      </c>
      <c r="E616" s="7">
        <f t="shared" si="9"/>
        <v>1.3211150210777896E-4</v>
      </c>
      <c r="F616" s="6">
        <f>SUM($E$4:$E616)</f>
        <v>0.87278863360676673</v>
      </c>
    </row>
    <row r="617" spans="2:6" s="3" customFormat="1" x14ac:dyDescent="0.3">
      <c r="B617" s="9">
        <v>614</v>
      </c>
      <c r="C617" s="9" t="s">
        <v>4289</v>
      </c>
      <c r="D617" s="8">
        <v>11</v>
      </c>
      <c r="E617" s="7">
        <f t="shared" si="9"/>
        <v>1.3211150210777896E-4</v>
      </c>
      <c r="F617" s="6">
        <f>SUM($E$4:$E617)</f>
        <v>0.87292074510887452</v>
      </c>
    </row>
    <row r="618" spans="2:6" s="3" customFormat="1" x14ac:dyDescent="0.3">
      <c r="B618" s="9">
        <v>615</v>
      </c>
      <c r="C618" s="9" t="s">
        <v>4288</v>
      </c>
      <c r="D618" s="8">
        <v>11</v>
      </c>
      <c r="E618" s="7">
        <f t="shared" si="9"/>
        <v>1.3211150210777896E-4</v>
      </c>
      <c r="F618" s="6">
        <f>SUM($E$4:$E618)</f>
        <v>0.87305285661098231</v>
      </c>
    </row>
    <row r="619" spans="2:6" s="3" customFormat="1" x14ac:dyDescent="0.3">
      <c r="B619" s="9">
        <v>616</v>
      </c>
      <c r="C619" s="9" t="s">
        <v>4287</v>
      </c>
      <c r="D619" s="8">
        <v>11</v>
      </c>
      <c r="E619" s="7">
        <f t="shared" si="9"/>
        <v>1.3211150210777896E-4</v>
      </c>
      <c r="F619" s="6">
        <f>SUM($E$4:$E619)</f>
        <v>0.8731849681130901</v>
      </c>
    </row>
    <row r="620" spans="2:6" s="3" customFormat="1" x14ac:dyDescent="0.3">
      <c r="B620" s="9">
        <v>617</v>
      </c>
      <c r="C620" s="9" t="s">
        <v>4286</v>
      </c>
      <c r="D620" s="8">
        <v>11</v>
      </c>
      <c r="E620" s="7">
        <f t="shared" si="9"/>
        <v>1.3211150210777896E-4</v>
      </c>
      <c r="F620" s="6">
        <f>SUM($E$4:$E620)</f>
        <v>0.87331707961519789</v>
      </c>
    </row>
    <row r="621" spans="2:6" s="3" customFormat="1" x14ac:dyDescent="0.3">
      <c r="B621" s="9">
        <v>618</v>
      </c>
      <c r="C621" s="9" t="s">
        <v>4285</v>
      </c>
      <c r="D621" s="8">
        <v>11</v>
      </c>
      <c r="E621" s="7">
        <f t="shared" si="9"/>
        <v>1.3211150210777896E-4</v>
      </c>
      <c r="F621" s="6">
        <f>SUM($E$4:$E621)</f>
        <v>0.87344919111730568</v>
      </c>
    </row>
    <row r="622" spans="2:6" s="3" customFormat="1" x14ac:dyDescent="0.3">
      <c r="B622" s="9">
        <v>619</v>
      </c>
      <c r="C622" s="9" t="s">
        <v>4284</v>
      </c>
      <c r="D622" s="8">
        <v>11</v>
      </c>
      <c r="E622" s="7">
        <f t="shared" si="9"/>
        <v>1.3211150210777896E-4</v>
      </c>
      <c r="F622" s="6">
        <f>SUM($E$4:$E622)</f>
        <v>0.87358130261941347</v>
      </c>
    </row>
    <row r="623" spans="2:6" s="3" customFormat="1" x14ac:dyDescent="0.3">
      <c r="B623" s="9">
        <v>620</v>
      </c>
      <c r="C623" s="9" t="s">
        <v>4283</v>
      </c>
      <c r="D623" s="8">
        <v>11</v>
      </c>
      <c r="E623" s="7">
        <f t="shared" si="9"/>
        <v>1.3211150210777896E-4</v>
      </c>
      <c r="F623" s="6">
        <f>SUM($E$4:$E623)</f>
        <v>0.87371341412152126</v>
      </c>
    </row>
    <row r="624" spans="2:6" s="3" customFormat="1" x14ac:dyDescent="0.3">
      <c r="B624" s="9">
        <v>621</v>
      </c>
      <c r="C624" s="9" t="s">
        <v>4282</v>
      </c>
      <c r="D624" s="8">
        <v>11</v>
      </c>
      <c r="E624" s="7">
        <f t="shared" si="9"/>
        <v>1.3211150210777896E-4</v>
      </c>
      <c r="F624" s="6">
        <f>SUM($E$4:$E624)</f>
        <v>0.87384552562362905</v>
      </c>
    </row>
    <row r="625" spans="2:6" s="3" customFormat="1" x14ac:dyDescent="0.3">
      <c r="B625" s="9">
        <v>622</v>
      </c>
      <c r="C625" s="9" t="s">
        <v>4281</v>
      </c>
      <c r="D625" s="8">
        <v>11</v>
      </c>
      <c r="E625" s="7">
        <f t="shared" si="9"/>
        <v>1.3211150210777896E-4</v>
      </c>
      <c r="F625" s="6">
        <f>SUM($E$4:$E625)</f>
        <v>0.87397763712573684</v>
      </c>
    </row>
    <row r="626" spans="2:6" s="3" customFormat="1" x14ac:dyDescent="0.3">
      <c r="B626" s="9">
        <v>623</v>
      </c>
      <c r="C626" s="9" t="s">
        <v>4280</v>
      </c>
      <c r="D626" s="8">
        <v>11</v>
      </c>
      <c r="E626" s="7">
        <f t="shared" si="9"/>
        <v>1.3211150210777896E-4</v>
      </c>
      <c r="F626" s="6">
        <f>SUM($E$4:$E626)</f>
        <v>0.87410974862784463</v>
      </c>
    </row>
    <row r="627" spans="2:6" s="3" customFormat="1" x14ac:dyDescent="0.3">
      <c r="B627" s="9">
        <v>624</v>
      </c>
      <c r="C627" s="9" t="s">
        <v>4279</v>
      </c>
      <c r="D627" s="8">
        <v>11</v>
      </c>
      <c r="E627" s="7">
        <f t="shared" si="9"/>
        <v>1.3211150210777896E-4</v>
      </c>
      <c r="F627" s="6">
        <f>SUM($E$4:$E627)</f>
        <v>0.87424186012995242</v>
      </c>
    </row>
    <row r="628" spans="2:6" s="3" customFormat="1" x14ac:dyDescent="0.3">
      <c r="B628" s="9">
        <v>625</v>
      </c>
      <c r="C628" s="9" t="s">
        <v>4278</v>
      </c>
      <c r="D628" s="8">
        <v>11</v>
      </c>
      <c r="E628" s="7">
        <f t="shared" si="9"/>
        <v>1.3211150210777896E-4</v>
      </c>
      <c r="F628" s="6">
        <f>SUM($E$4:$E628)</f>
        <v>0.87437397163206021</v>
      </c>
    </row>
    <row r="629" spans="2:6" s="3" customFormat="1" x14ac:dyDescent="0.3">
      <c r="B629" s="9">
        <v>626</v>
      </c>
      <c r="C629" s="9" t="s">
        <v>4277</v>
      </c>
      <c r="D629" s="8">
        <v>11</v>
      </c>
      <c r="E629" s="7">
        <f t="shared" si="9"/>
        <v>1.3211150210777896E-4</v>
      </c>
      <c r="F629" s="6">
        <f>SUM($E$4:$E629)</f>
        <v>0.874506083134168</v>
      </c>
    </row>
    <row r="630" spans="2:6" s="3" customFormat="1" x14ac:dyDescent="0.3">
      <c r="B630" s="9">
        <v>627</v>
      </c>
      <c r="C630" s="9" t="s">
        <v>4276</v>
      </c>
      <c r="D630" s="8">
        <v>11</v>
      </c>
      <c r="E630" s="7">
        <f t="shared" si="9"/>
        <v>1.3211150210777896E-4</v>
      </c>
      <c r="F630" s="6">
        <f>SUM($E$4:$E630)</f>
        <v>0.87463819463627579</v>
      </c>
    </row>
    <row r="631" spans="2:6" s="3" customFormat="1" x14ac:dyDescent="0.3">
      <c r="B631" s="9">
        <v>628</v>
      </c>
      <c r="C631" s="9" t="s">
        <v>4275</v>
      </c>
      <c r="D631" s="8">
        <v>11</v>
      </c>
      <c r="E631" s="7">
        <f t="shared" si="9"/>
        <v>1.3211150210777896E-4</v>
      </c>
      <c r="F631" s="6">
        <f>SUM($E$4:$E631)</f>
        <v>0.87477030613838358</v>
      </c>
    </row>
    <row r="632" spans="2:6" s="3" customFormat="1" x14ac:dyDescent="0.3">
      <c r="B632" s="9">
        <v>629</v>
      </c>
      <c r="C632" s="9" t="s">
        <v>4274</v>
      </c>
      <c r="D632" s="8">
        <v>11</v>
      </c>
      <c r="E632" s="7">
        <f t="shared" si="9"/>
        <v>1.3211150210777896E-4</v>
      </c>
      <c r="F632" s="6">
        <f>SUM($E$4:$E632)</f>
        <v>0.87490241764049137</v>
      </c>
    </row>
    <row r="633" spans="2:6" s="3" customFormat="1" x14ac:dyDescent="0.3">
      <c r="B633" s="9">
        <v>630</v>
      </c>
      <c r="C633" s="9" t="s">
        <v>4273</v>
      </c>
      <c r="D633" s="8">
        <v>11</v>
      </c>
      <c r="E633" s="7">
        <f t="shared" si="9"/>
        <v>1.3211150210777896E-4</v>
      </c>
      <c r="F633" s="6">
        <f>SUM($E$4:$E633)</f>
        <v>0.87503452914259916</v>
      </c>
    </row>
    <row r="634" spans="2:6" s="3" customFormat="1" x14ac:dyDescent="0.3">
      <c r="B634" s="9">
        <v>631</v>
      </c>
      <c r="C634" s="9" t="s">
        <v>4272</v>
      </c>
      <c r="D634" s="8">
        <v>11</v>
      </c>
      <c r="E634" s="7">
        <f t="shared" si="9"/>
        <v>1.3211150210777896E-4</v>
      </c>
      <c r="F634" s="6">
        <f>SUM($E$4:$E634)</f>
        <v>0.87516664064470695</v>
      </c>
    </row>
    <row r="635" spans="2:6" s="3" customFormat="1" x14ac:dyDescent="0.3">
      <c r="B635" s="9">
        <v>632</v>
      </c>
      <c r="C635" s="9" t="s">
        <v>4271</v>
      </c>
      <c r="D635" s="8">
        <v>11</v>
      </c>
      <c r="E635" s="7">
        <f t="shared" si="9"/>
        <v>1.3211150210777896E-4</v>
      </c>
      <c r="F635" s="6">
        <f>SUM($E$4:$E635)</f>
        <v>0.87529875214681474</v>
      </c>
    </row>
    <row r="636" spans="2:6" s="3" customFormat="1" x14ac:dyDescent="0.3">
      <c r="B636" s="9">
        <v>633</v>
      </c>
      <c r="C636" s="9" t="s">
        <v>4270</v>
      </c>
      <c r="D636" s="8">
        <v>11</v>
      </c>
      <c r="E636" s="7">
        <f t="shared" si="9"/>
        <v>1.3211150210777896E-4</v>
      </c>
      <c r="F636" s="6">
        <f>SUM($E$4:$E636)</f>
        <v>0.87543086364892253</v>
      </c>
    </row>
    <row r="637" spans="2:6" s="3" customFormat="1" x14ac:dyDescent="0.3">
      <c r="B637" s="9">
        <v>634</v>
      </c>
      <c r="C637" s="9" t="s">
        <v>4269</v>
      </c>
      <c r="D637" s="8">
        <v>11</v>
      </c>
      <c r="E637" s="7">
        <f t="shared" si="9"/>
        <v>1.3211150210777896E-4</v>
      </c>
      <c r="F637" s="6">
        <f>SUM($E$4:$E637)</f>
        <v>0.87556297515103032</v>
      </c>
    </row>
    <row r="638" spans="2:6" s="3" customFormat="1" x14ac:dyDescent="0.3">
      <c r="B638" s="9">
        <v>635</v>
      </c>
      <c r="C638" s="9" t="s">
        <v>4268</v>
      </c>
      <c r="D638" s="8">
        <v>11</v>
      </c>
      <c r="E638" s="7">
        <f t="shared" si="9"/>
        <v>1.3211150210777896E-4</v>
      </c>
      <c r="F638" s="6">
        <f>SUM($E$4:$E638)</f>
        <v>0.87569508665313811</v>
      </c>
    </row>
    <row r="639" spans="2:6" s="3" customFormat="1" x14ac:dyDescent="0.3">
      <c r="B639" s="9">
        <v>636</v>
      </c>
      <c r="C639" s="9" t="s">
        <v>4267</v>
      </c>
      <c r="D639" s="8">
        <v>11</v>
      </c>
      <c r="E639" s="7">
        <f t="shared" si="9"/>
        <v>1.3211150210777896E-4</v>
      </c>
      <c r="F639" s="6">
        <f>SUM($E$4:$E639)</f>
        <v>0.8758271981552459</v>
      </c>
    </row>
    <row r="640" spans="2:6" s="3" customFormat="1" x14ac:dyDescent="0.3">
      <c r="B640" s="9">
        <v>637</v>
      </c>
      <c r="C640" s="9" t="s">
        <v>4266</v>
      </c>
      <c r="D640" s="8">
        <v>11</v>
      </c>
      <c r="E640" s="7">
        <f t="shared" si="9"/>
        <v>1.3211150210777896E-4</v>
      </c>
      <c r="F640" s="6">
        <f>SUM($E$4:$E640)</f>
        <v>0.87595930965735369</v>
      </c>
    </row>
    <row r="641" spans="2:6" s="3" customFormat="1" x14ac:dyDescent="0.3">
      <c r="B641" s="9">
        <v>638</v>
      </c>
      <c r="C641" s="9" t="s">
        <v>4265</v>
      </c>
      <c r="D641" s="8">
        <v>11</v>
      </c>
      <c r="E641" s="7">
        <f t="shared" si="9"/>
        <v>1.3211150210777896E-4</v>
      </c>
      <c r="F641" s="6">
        <f>SUM($E$4:$E641)</f>
        <v>0.87609142115946148</v>
      </c>
    </row>
    <row r="642" spans="2:6" s="3" customFormat="1" x14ac:dyDescent="0.3">
      <c r="B642" s="9">
        <v>639</v>
      </c>
      <c r="C642" s="9" t="s">
        <v>4264</v>
      </c>
      <c r="D642" s="8">
        <v>11</v>
      </c>
      <c r="E642" s="7">
        <f t="shared" si="9"/>
        <v>1.3211150210777896E-4</v>
      </c>
      <c r="F642" s="6">
        <f>SUM($E$4:$E642)</f>
        <v>0.87622353266156927</v>
      </c>
    </row>
    <row r="643" spans="2:6" s="3" customFormat="1" x14ac:dyDescent="0.3">
      <c r="B643" s="9">
        <v>640</v>
      </c>
      <c r="C643" s="9" t="s">
        <v>4263</v>
      </c>
      <c r="D643" s="8">
        <v>11</v>
      </c>
      <c r="E643" s="7">
        <f t="shared" si="9"/>
        <v>1.3211150210777896E-4</v>
      </c>
      <c r="F643" s="6">
        <f>SUM($E$4:$E643)</f>
        <v>0.87635564416367706</v>
      </c>
    </row>
    <row r="644" spans="2:6" s="3" customFormat="1" x14ac:dyDescent="0.3">
      <c r="B644" s="9">
        <v>641</v>
      </c>
      <c r="C644" s="9" t="s">
        <v>4262</v>
      </c>
      <c r="D644" s="8">
        <v>11</v>
      </c>
      <c r="E644" s="7">
        <f t="shared" ref="E644:E707" si="10">D644/$D$4907</f>
        <v>1.3211150210777896E-4</v>
      </c>
      <c r="F644" s="6">
        <f>SUM($E$4:$E644)</f>
        <v>0.87648775566578485</v>
      </c>
    </row>
    <row r="645" spans="2:6" s="3" customFormat="1" x14ac:dyDescent="0.3">
      <c r="B645" s="9">
        <v>642</v>
      </c>
      <c r="C645" s="9" t="s">
        <v>4261</v>
      </c>
      <c r="D645" s="8">
        <v>11</v>
      </c>
      <c r="E645" s="7">
        <f t="shared" si="10"/>
        <v>1.3211150210777896E-4</v>
      </c>
      <c r="F645" s="6">
        <f>SUM($E$4:$E645)</f>
        <v>0.87661986716789264</v>
      </c>
    </row>
    <row r="646" spans="2:6" s="3" customFormat="1" x14ac:dyDescent="0.3">
      <c r="B646" s="9">
        <v>643</v>
      </c>
      <c r="C646" s="9" t="s">
        <v>4260</v>
      </c>
      <c r="D646" s="8">
        <v>11</v>
      </c>
      <c r="E646" s="7">
        <f t="shared" si="10"/>
        <v>1.3211150210777896E-4</v>
      </c>
      <c r="F646" s="6">
        <f>SUM($E$4:$E646)</f>
        <v>0.87675197867000043</v>
      </c>
    </row>
    <row r="647" spans="2:6" s="3" customFormat="1" x14ac:dyDescent="0.3">
      <c r="B647" s="9">
        <v>644</v>
      </c>
      <c r="C647" s="9" t="s">
        <v>4259</v>
      </c>
      <c r="D647" s="8">
        <v>11</v>
      </c>
      <c r="E647" s="7">
        <f t="shared" si="10"/>
        <v>1.3211150210777896E-4</v>
      </c>
      <c r="F647" s="6">
        <f>SUM($E$4:$E647)</f>
        <v>0.87688409017210822</v>
      </c>
    </row>
    <row r="648" spans="2:6" s="3" customFormat="1" x14ac:dyDescent="0.3">
      <c r="B648" s="9">
        <v>645</v>
      </c>
      <c r="C648" s="9" t="s">
        <v>4258</v>
      </c>
      <c r="D648" s="8">
        <v>11</v>
      </c>
      <c r="E648" s="7">
        <f t="shared" si="10"/>
        <v>1.3211150210777896E-4</v>
      </c>
      <c r="F648" s="6">
        <f>SUM($E$4:$E648)</f>
        <v>0.87701620167421601</v>
      </c>
    </row>
    <row r="649" spans="2:6" s="3" customFormat="1" x14ac:dyDescent="0.3">
      <c r="B649" s="9">
        <v>646</v>
      </c>
      <c r="C649" s="9" t="s">
        <v>4257</v>
      </c>
      <c r="D649" s="8">
        <v>11</v>
      </c>
      <c r="E649" s="7">
        <f t="shared" si="10"/>
        <v>1.3211150210777896E-4</v>
      </c>
      <c r="F649" s="6">
        <f>SUM($E$4:$E649)</f>
        <v>0.8771483131763238</v>
      </c>
    </row>
    <row r="650" spans="2:6" s="3" customFormat="1" x14ac:dyDescent="0.3">
      <c r="B650" s="9">
        <v>647</v>
      </c>
      <c r="C650" s="9" t="s">
        <v>4256</v>
      </c>
      <c r="D650" s="8">
        <v>11</v>
      </c>
      <c r="E650" s="7">
        <f t="shared" si="10"/>
        <v>1.3211150210777896E-4</v>
      </c>
      <c r="F650" s="6">
        <f>SUM($E$4:$E650)</f>
        <v>0.87728042467843159</v>
      </c>
    </row>
    <row r="651" spans="2:6" s="3" customFormat="1" x14ac:dyDescent="0.3">
      <c r="B651" s="9">
        <v>648</v>
      </c>
      <c r="C651" s="9" t="s">
        <v>4255</v>
      </c>
      <c r="D651" s="8">
        <v>11</v>
      </c>
      <c r="E651" s="7">
        <f t="shared" si="10"/>
        <v>1.3211150210777896E-4</v>
      </c>
      <c r="F651" s="6">
        <f>SUM($E$4:$E651)</f>
        <v>0.87741253618053938</v>
      </c>
    </row>
    <row r="652" spans="2:6" s="3" customFormat="1" x14ac:dyDescent="0.3">
      <c r="B652" s="9">
        <v>649</v>
      </c>
      <c r="C652" s="9" t="s">
        <v>4254</v>
      </c>
      <c r="D652" s="8">
        <v>11</v>
      </c>
      <c r="E652" s="7">
        <f t="shared" si="10"/>
        <v>1.3211150210777896E-4</v>
      </c>
      <c r="F652" s="6">
        <f>SUM($E$4:$E652)</f>
        <v>0.87754464768264717</v>
      </c>
    </row>
    <row r="653" spans="2:6" s="3" customFormat="1" x14ac:dyDescent="0.3">
      <c r="B653" s="9">
        <v>650</v>
      </c>
      <c r="C653" s="9" t="s">
        <v>4253</v>
      </c>
      <c r="D653" s="8">
        <v>10</v>
      </c>
      <c r="E653" s="7">
        <f t="shared" si="10"/>
        <v>1.2010136555252633E-4</v>
      </c>
      <c r="F653" s="6">
        <f>SUM($E$4:$E653)</f>
        <v>0.87766474904819969</v>
      </c>
    </row>
    <row r="654" spans="2:6" s="3" customFormat="1" x14ac:dyDescent="0.3">
      <c r="B654" s="9">
        <v>651</v>
      </c>
      <c r="C654" s="9" t="s">
        <v>4252</v>
      </c>
      <c r="D654" s="8">
        <v>10</v>
      </c>
      <c r="E654" s="7">
        <f t="shared" si="10"/>
        <v>1.2010136555252633E-4</v>
      </c>
      <c r="F654" s="6">
        <f>SUM($E$4:$E654)</f>
        <v>0.8777848504137522</v>
      </c>
    </row>
    <row r="655" spans="2:6" s="3" customFormat="1" x14ac:dyDescent="0.3">
      <c r="B655" s="9">
        <v>652</v>
      </c>
      <c r="C655" s="9" t="s">
        <v>4251</v>
      </c>
      <c r="D655" s="8">
        <v>10</v>
      </c>
      <c r="E655" s="7">
        <f t="shared" si="10"/>
        <v>1.2010136555252633E-4</v>
      </c>
      <c r="F655" s="6">
        <f>SUM($E$4:$E655)</f>
        <v>0.87790495177930472</v>
      </c>
    </row>
    <row r="656" spans="2:6" s="3" customFormat="1" x14ac:dyDescent="0.3">
      <c r="B656" s="9">
        <v>653</v>
      </c>
      <c r="C656" s="9" t="s">
        <v>4250</v>
      </c>
      <c r="D656" s="8">
        <v>10</v>
      </c>
      <c r="E656" s="7">
        <f t="shared" si="10"/>
        <v>1.2010136555252633E-4</v>
      </c>
      <c r="F656" s="6">
        <f>SUM($E$4:$E656)</f>
        <v>0.87802505314485724</v>
      </c>
    </row>
    <row r="657" spans="2:6" s="3" customFormat="1" x14ac:dyDescent="0.3">
      <c r="B657" s="9">
        <v>654</v>
      </c>
      <c r="C657" s="9" t="s">
        <v>4249</v>
      </c>
      <c r="D657" s="8">
        <v>10</v>
      </c>
      <c r="E657" s="7">
        <f t="shared" si="10"/>
        <v>1.2010136555252633E-4</v>
      </c>
      <c r="F657" s="6">
        <f>SUM($E$4:$E657)</f>
        <v>0.87814515451040975</v>
      </c>
    </row>
    <row r="658" spans="2:6" s="3" customFormat="1" x14ac:dyDescent="0.3">
      <c r="B658" s="9">
        <v>655</v>
      </c>
      <c r="C658" s="9" t="s">
        <v>4248</v>
      </c>
      <c r="D658" s="8">
        <v>10</v>
      </c>
      <c r="E658" s="7">
        <f t="shared" si="10"/>
        <v>1.2010136555252633E-4</v>
      </c>
      <c r="F658" s="6">
        <f>SUM($E$4:$E658)</f>
        <v>0.87826525587596227</v>
      </c>
    </row>
    <row r="659" spans="2:6" s="3" customFormat="1" x14ac:dyDescent="0.3">
      <c r="B659" s="9">
        <v>656</v>
      </c>
      <c r="C659" s="9" t="s">
        <v>4247</v>
      </c>
      <c r="D659" s="8">
        <v>10</v>
      </c>
      <c r="E659" s="7">
        <f t="shared" si="10"/>
        <v>1.2010136555252633E-4</v>
      </c>
      <c r="F659" s="6">
        <f>SUM($E$4:$E659)</f>
        <v>0.87838535724151479</v>
      </c>
    </row>
    <row r="660" spans="2:6" s="3" customFormat="1" x14ac:dyDescent="0.3">
      <c r="B660" s="9">
        <v>657</v>
      </c>
      <c r="C660" s="9" t="s">
        <v>4246</v>
      </c>
      <c r="D660" s="8">
        <v>10</v>
      </c>
      <c r="E660" s="7">
        <f t="shared" si="10"/>
        <v>1.2010136555252633E-4</v>
      </c>
      <c r="F660" s="6">
        <f>SUM($E$4:$E660)</f>
        <v>0.8785054586070673</v>
      </c>
    </row>
    <row r="661" spans="2:6" s="3" customFormat="1" x14ac:dyDescent="0.3">
      <c r="B661" s="9">
        <v>658</v>
      </c>
      <c r="C661" s="9" t="s">
        <v>4245</v>
      </c>
      <c r="D661" s="8">
        <v>10</v>
      </c>
      <c r="E661" s="7">
        <f t="shared" si="10"/>
        <v>1.2010136555252633E-4</v>
      </c>
      <c r="F661" s="6">
        <f>SUM($E$4:$E661)</f>
        <v>0.87862555997261982</v>
      </c>
    </row>
    <row r="662" spans="2:6" s="3" customFormat="1" x14ac:dyDescent="0.3">
      <c r="B662" s="9">
        <v>659</v>
      </c>
      <c r="C662" s="9" t="s">
        <v>4244</v>
      </c>
      <c r="D662" s="8">
        <v>10</v>
      </c>
      <c r="E662" s="7">
        <f t="shared" si="10"/>
        <v>1.2010136555252633E-4</v>
      </c>
      <c r="F662" s="6">
        <f>SUM($E$4:$E662)</f>
        <v>0.87874566133817233</v>
      </c>
    </row>
    <row r="663" spans="2:6" s="3" customFormat="1" x14ac:dyDescent="0.3">
      <c r="B663" s="9">
        <v>660</v>
      </c>
      <c r="C663" s="9" t="s">
        <v>4243</v>
      </c>
      <c r="D663" s="8">
        <v>10</v>
      </c>
      <c r="E663" s="7">
        <f t="shared" si="10"/>
        <v>1.2010136555252633E-4</v>
      </c>
      <c r="F663" s="6">
        <f>SUM($E$4:$E663)</f>
        <v>0.87886576270372485</v>
      </c>
    </row>
    <row r="664" spans="2:6" s="3" customFormat="1" x14ac:dyDescent="0.3">
      <c r="B664" s="9">
        <v>661</v>
      </c>
      <c r="C664" s="9" t="s">
        <v>4242</v>
      </c>
      <c r="D664" s="8">
        <v>10</v>
      </c>
      <c r="E664" s="7">
        <f t="shared" si="10"/>
        <v>1.2010136555252633E-4</v>
      </c>
      <c r="F664" s="6">
        <f>SUM($E$4:$E664)</f>
        <v>0.87898586406927737</v>
      </c>
    </row>
    <row r="665" spans="2:6" s="3" customFormat="1" x14ac:dyDescent="0.3">
      <c r="B665" s="9">
        <v>662</v>
      </c>
      <c r="C665" s="9" t="s">
        <v>4241</v>
      </c>
      <c r="D665" s="8">
        <v>10</v>
      </c>
      <c r="E665" s="7">
        <f t="shared" si="10"/>
        <v>1.2010136555252633E-4</v>
      </c>
      <c r="F665" s="6">
        <f>SUM($E$4:$E665)</f>
        <v>0.87910596543482988</v>
      </c>
    </row>
    <row r="666" spans="2:6" s="3" customFormat="1" x14ac:dyDescent="0.3">
      <c r="B666" s="9">
        <v>663</v>
      </c>
      <c r="C666" s="9" t="s">
        <v>4240</v>
      </c>
      <c r="D666" s="8">
        <v>10</v>
      </c>
      <c r="E666" s="7">
        <f t="shared" si="10"/>
        <v>1.2010136555252633E-4</v>
      </c>
      <c r="F666" s="6">
        <f>SUM($E$4:$E666)</f>
        <v>0.8792260668003824</v>
      </c>
    </row>
    <row r="667" spans="2:6" s="3" customFormat="1" x14ac:dyDescent="0.3">
      <c r="B667" s="9">
        <v>664</v>
      </c>
      <c r="C667" s="9" t="s">
        <v>4239</v>
      </c>
      <c r="D667" s="8">
        <v>10</v>
      </c>
      <c r="E667" s="7">
        <f t="shared" si="10"/>
        <v>1.2010136555252633E-4</v>
      </c>
      <c r="F667" s="6">
        <f>SUM($E$4:$E667)</f>
        <v>0.87934616816593492</v>
      </c>
    </row>
    <row r="668" spans="2:6" s="3" customFormat="1" x14ac:dyDescent="0.3">
      <c r="B668" s="9">
        <v>665</v>
      </c>
      <c r="C668" s="9" t="s">
        <v>4238</v>
      </c>
      <c r="D668" s="8">
        <v>10</v>
      </c>
      <c r="E668" s="7">
        <f t="shared" si="10"/>
        <v>1.2010136555252633E-4</v>
      </c>
      <c r="F668" s="6">
        <f>SUM($E$4:$E668)</f>
        <v>0.87946626953148743</v>
      </c>
    </row>
    <row r="669" spans="2:6" s="3" customFormat="1" x14ac:dyDescent="0.3">
      <c r="B669" s="9">
        <v>666</v>
      </c>
      <c r="C669" s="9" t="s">
        <v>4237</v>
      </c>
      <c r="D669" s="8">
        <v>10</v>
      </c>
      <c r="E669" s="7">
        <f t="shared" si="10"/>
        <v>1.2010136555252633E-4</v>
      </c>
      <c r="F669" s="6">
        <f>SUM($E$4:$E669)</f>
        <v>0.87958637089703995</v>
      </c>
    </row>
    <row r="670" spans="2:6" s="3" customFormat="1" x14ac:dyDescent="0.3">
      <c r="B670" s="9">
        <v>667</v>
      </c>
      <c r="C670" s="9" t="s">
        <v>4236</v>
      </c>
      <c r="D670" s="8">
        <v>10</v>
      </c>
      <c r="E670" s="7">
        <f t="shared" si="10"/>
        <v>1.2010136555252633E-4</v>
      </c>
      <c r="F670" s="6">
        <f>SUM($E$4:$E670)</f>
        <v>0.87970647226259246</v>
      </c>
    </row>
    <row r="671" spans="2:6" s="3" customFormat="1" x14ac:dyDescent="0.3">
      <c r="B671" s="9">
        <v>668</v>
      </c>
      <c r="C671" s="9" t="s">
        <v>4235</v>
      </c>
      <c r="D671" s="8">
        <v>10</v>
      </c>
      <c r="E671" s="7">
        <f t="shared" si="10"/>
        <v>1.2010136555252633E-4</v>
      </c>
      <c r="F671" s="6">
        <f>SUM($E$4:$E671)</f>
        <v>0.87982657362814498</v>
      </c>
    </row>
    <row r="672" spans="2:6" s="3" customFormat="1" x14ac:dyDescent="0.3">
      <c r="B672" s="9">
        <v>669</v>
      </c>
      <c r="C672" s="9" t="s">
        <v>4234</v>
      </c>
      <c r="D672" s="8">
        <v>10</v>
      </c>
      <c r="E672" s="7">
        <f t="shared" si="10"/>
        <v>1.2010136555252633E-4</v>
      </c>
      <c r="F672" s="6">
        <f>SUM($E$4:$E672)</f>
        <v>0.8799466749936975</v>
      </c>
    </row>
    <row r="673" spans="2:6" s="3" customFormat="1" x14ac:dyDescent="0.3">
      <c r="B673" s="9">
        <v>670</v>
      </c>
      <c r="C673" s="9" t="s">
        <v>4233</v>
      </c>
      <c r="D673" s="8">
        <v>10</v>
      </c>
      <c r="E673" s="7">
        <f t="shared" si="10"/>
        <v>1.2010136555252633E-4</v>
      </c>
      <c r="F673" s="6">
        <f>SUM($E$4:$E673)</f>
        <v>0.88006677635925001</v>
      </c>
    </row>
    <row r="674" spans="2:6" s="3" customFormat="1" x14ac:dyDescent="0.3">
      <c r="B674" s="9">
        <v>671</v>
      </c>
      <c r="C674" s="9" t="s">
        <v>4232</v>
      </c>
      <c r="D674" s="8">
        <v>10</v>
      </c>
      <c r="E674" s="7">
        <f t="shared" si="10"/>
        <v>1.2010136555252633E-4</v>
      </c>
      <c r="F674" s="6">
        <f>SUM($E$4:$E674)</f>
        <v>0.88018687772480253</v>
      </c>
    </row>
    <row r="675" spans="2:6" s="3" customFormat="1" x14ac:dyDescent="0.3">
      <c r="B675" s="9">
        <v>672</v>
      </c>
      <c r="C675" s="9" t="s">
        <v>4231</v>
      </c>
      <c r="D675" s="8">
        <v>10</v>
      </c>
      <c r="E675" s="7">
        <f t="shared" si="10"/>
        <v>1.2010136555252633E-4</v>
      </c>
      <c r="F675" s="6">
        <f>SUM($E$4:$E675)</f>
        <v>0.88030697909035505</v>
      </c>
    </row>
    <row r="676" spans="2:6" s="3" customFormat="1" x14ac:dyDescent="0.3">
      <c r="B676" s="9">
        <v>673</v>
      </c>
      <c r="C676" s="9" t="s">
        <v>4230</v>
      </c>
      <c r="D676" s="8">
        <v>10</v>
      </c>
      <c r="E676" s="7">
        <f t="shared" si="10"/>
        <v>1.2010136555252633E-4</v>
      </c>
      <c r="F676" s="6">
        <f>SUM($E$4:$E676)</f>
        <v>0.88042708045590756</v>
      </c>
    </row>
    <row r="677" spans="2:6" s="3" customFormat="1" x14ac:dyDescent="0.3">
      <c r="B677" s="9">
        <v>674</v>
      </c>
      <c r="C677" s="9" t="s">
        <v>4229</v>
      </c>
      <c r="D677" s="8">
        <v>10</v>
      </c>
      <c r="E677" s="7">
        <f t="shared" si="10"/>
        <v>1.2010136555252633E-4</v>
      </c>
      <c r="F677" s="6">
        <f>SUM($E$4:$E677)</f>
        <v>0.88054718182146008</v>
      </c>
    </row>
    <row r="678" spans="2:6" s="3" customFormat="1" x14ac:dyDescent="0.3">
      <c r="B678" s="9">
        <v>675</v>
      </c>
      <c r="C678" s="9" t="s">
        <v>4228</v>
      </c>
      <c r="D678" s="8">
        <v>10</v>
      </c>
      <c r="E678" s="7">
        <f t="shared" si="10"/>
        <v>1.2010136555252633E-4</v>
      </c>
      <c r="F678" s="6">
        <f>SUM($E$4:$E678)</f>
        <v>0.8806672831870126</v>
      </c>
    </row>
    <row r="679" spans="2:6" s="3" customFormat="1" x14ac:dyDescent="0.3">
      <c r="B679" s="9">
        <v>676</v>
      </c>
      <c r="C679" s="9" t="s">
        <v>4227</v>
      </c>
      <c r="D679" s="8">
        <v>10</v>
      </c>
      <c r="E679" s="7">
        <f t="shared" si="10"/>
        <v>1.2010136555252633E-4</v>
      </c>
      <c r="F679" s="6">
        <f>SUM($E$4:$E679)</f>
        <v>0.88078738455256511</v>
      </c>
    </row>
    <row r="680" spans="2:6" s="3" customFormat="1" x14ac:dyDescent="0.3">
      <c r="B680" s="9">
        <v>677</v>
      </c>
      <c r="C680" s="9" t="s">
        <v>4226</v>
      </c>
      <c r="D680" s="8">
        <v>10</v>
      </c>
      <c r="E680" s="7">
        <f t="shared" si="10"/>
        <v>1.2010136555252633E-4</v>
      </c>
      <c r="F680" s="6">
        <f>SUM($E$4:$E680)</f>
        <v>0.88090748591811763</v>
      </c>
    </row>
    <row r="681" spans="2:6" s="3" customFormat="1" x14ac:dyDescent="0.3">
      <c r="B681" s="9">
        <v>678</v>
      </c>
      <c r="C681" s="9" t="s">
        <v>4225</v>
      </c>
      <c r="D681" s="8">
        <v>10</v>
      </c>
      <c r="E681" s="7">
        <f t="shared" si="10"/>
        <v>1.2010136555252633E-4</v>
      </c>
      <c r="F681" s="6">
        <f>SUM($E$4:$E681)</f>
        <v>0.88102758728367014</v>
      </c>
    </row>
    <row r="682" spans="2:6" s="3" customFormat="1" x14ac:dyDescent="0.3">
      <c r="B682" s="9">
        <v>679</v>
      </c>
      <c r="C682" s="9" t="s">
        <v>4224</v>
      </c>
      <c r="D682" s="8">
        <v>10</v>
      </c>
      <c r="E682" s="7">
        <f t="shared" si="10"/>
        <v>1.2010136555252633E-4</v>
      </c>
      <c r="F682" s="6">
        <f>SUM($E$4:$E682)</f>
        <v>0.88114768864922266</v>
      </c>
    </row>
    <row r="683" spans="2:6" s="3" customFormat="1" x14ac:dyDescent="0.3">
      <c r="B683" s="9">
        <v>680</v>
      </c>
      <c r="C683" s="9" t="s">
        <v>4223</v>
      </c>
      <c r="D683" s="8">
        <v>10</v>
      </c>
      <c r="E683" s="7">
        <f t="shared" si="10"/>
        <v>1.2010136555252633E-4</v>
      </c>
      <c r="F683" s="6">
        <f>SUM($E$4:$E683)</f>
        <v>0.88126779001477518</v>
      </c>
    </row>
    <row r="684" spans="2:6" s="3" customFormat="1" x14ac:dyDescent="0.3">
      <c r="B684" s="9">
        <v>681</v>
      </c>
      <c r="C684" s="9" t="s">
        <v>4222</v>
      </c>
      <c r="D684" s="8">
        <v>10</v>
      </c>
      <c r="E684" s="7">
        <f t="shared" si="10"/>
        <v>1.2010136555252633E-4</v>
      </c>
      <c r="F684" s="6">
        <f>SUM($E$4:$E684)</f>
        <v>0.88138789138032769</v>
      </c>
    </row>
    <row r="685" spans="2:6" s="3" customFormat="1" x14ac:dyDescent="0.3">
      <c r="B685" s="9">
        <v>682</v>
      </c>
      <c r="C685" s="9" t="s">
        <v>4221</v>
      </c>
      <c r="D685" s="8">
        <v>10</v>
      </c>
      <c r="E685" s="7">
        <f t="shared" si="10"/>
        <v>1.2010136555252633E-4</v>
      </c>
      <c r="F685" s="6">
        <f>SUM($E$4:$E685)</f>
        <v>0.88150799274588021</v>
      </c>
    </row>
    <row r="686" spans="2:6" s="3" customFormat="1" x14ac:dyDescent="0.3">
      <c r="B686" s="9">
        <v>683</v>
      </c>
      <c r="C686" s="9" t="s">
        <v>4220</v>
      </c>
      <c r="D686" s="8">
        <v>10</v>
      </c>
      <c r="E686" s="7">
        <f t="shared" si="10"/>
        <v>1.2010136555252633E-4</v>
      </c>
      <c r="F686" s="6">
        <f>SUM($E$4:$E686)</f>
        <v>0.88162809411143273</v>
      </c>
    </row>
    <row r="687" spans="2:6" s="3" customFormat="1" x14ac:dyDescent="0.3">
      <c r="B687" s="9">
        <v>684</v>
      </c>
      <c r="C687" s="9" t="s">
        <v>4219</v>
      </c>
      <c r="D687" s="8">
        <v>10</v>
      </c>
      <c r="E687" s="7">
        <f t="shared" si="10"/>
        <v>1.2010136555252633E-4</v>
      </c>
      <c r="F687" s="6">
        <f>SUM($E$4:$E687)</f>
        <v>0.88174819547698524</v>
      </c>
    </row>
    <row r="688" spans="2:6" s="3" customFormat="1" x14ac:dyDescent="0.3">
      <c r="B688" s="9">
        <v>685</v>
      </c>
      <c r="C688" s="9" t="s">
        <v>4218</v>
      </c>
      <c r="D688" s="8">
        <v>10</v>
      </c>
      <c r="E688" s="7">
        <f t="shared" si="10"/>
        <v>1.2010136555252633E-4</v>
      </c>
      <c r="F688" s="6">
        <f>SUM($E$4:$E688)</f>
        <v>0.88186829684253776</v>
      </c>
    </row>
    <row r="689" spans="2:6" s="3" customFormat="1" x14ac:dyDescent="0.3">
      <c r="B689" s="9">
        <v>686</v>
      </c>
      <c r="C689" s="9" t="s">
        <v>4217</v>
      </c>
      <c r="D689" s="8">
        <v>10</v>
      </c>
      <c r="E689" s="7">
        <f t="shared" si="10"/>
        <v>1.2010136555252633E-4</v>
      </c>
      <c r="F689" s="6">
        <f>SUM($E$4:$E689)</f>
        <v>0.88198839820809027</v>
      </c>
    </row>
    <row r="690" spans="2:6" s="3" customFormat="1" x14ac:dyDescent="0.3">
      <c r="B690" s="9">
        <v>687</v>
      </c>
      <c r="C690" s="9" t="s">
        <v>4216</v>
      </c>
      <c r="D690" s="8">
        <v>10</v>
      </c>
      <c r="E690" s="7">
        <f t="shared" si="10"/>
        <v>1.2010136555252633E-4</v>
      </c>
      <c r="F690" s="6">
        <f>SUM($E$4:$E690)</f>
        <v>0.88210849957364279</v>
      </c>
    </row>
    <row r="691" spans="2:6" s="3" customFormat="1" x14ac:dyDescent="0.3">
      <c r="B691" s="9">
        <v>688</v>
      </c>
      <c r="C691" s="9" t="s">
        <v>4215</v>
      </c>
      <c r="D691" s="8">
        <v>10</v>
      </c>
      <c r="E691" s="7">
        <f t="shared" si="10"/>
        <v>1.2010136555252633E-4</v>
      </c>
      <c r="F691" s="6">
        <f>SUM($E$4:$E691)</f>
        <v>0.88222860093919531</v>
      </c>
    </row>
    <row r="692" spans="2:6" s="3" customFormat="1" x14ac:dyDescent="0.3">
      <c r="B692" s="9">
        <v>689</v>
      </c>
      <c r="C692" s="9" t="s">
        <v>4214</v>
      </c>
      <c r="D692" s="8">
        <v>10</v>
      </c>
      <c r="E692" s="7">
        <f t="shared" si="10"/>
        <v>1.2010136555252633E-4</v>
      </c>
      <c r="F692" s="6">
        <f>SUM($E$4:$E692)</f>
        <v>0.88234870230474782</v>
      </c>
    </row>
    <row r="693" spans="2:6" s="3" customFormat="1" x14ac:dyDescent="0.3">
      <c r="B693" s="9">
        <v>690</v>
      </c>
      <c r="C693" s="9" t="s">
        <v>4213</v>
      </c>
      <c r="D693" s="8">
        <v>10</v>
      </c>
      <c r="E693" s="7">
        <f t="shared" si="10"/>
        <v>1.2010136555252633E-4</v>
      </c>
      <c r="F693" s="6">
        <f>SUM($E$4:$E693)</f>
        <v>0.88246880367030034</v>
      </c>
    </row>
    <row r="694" spans="2:6" s="3" customFormat="1" x14ac:dyDescent="0.3">
      <c r="B694" s="9">
        <v>691</v>
      </c>
      <c r="C694" s="9" t="s">
        <v>4212</v>
      </c>
      <c r="D694" s="8">
        <v>10</v>
      </c>
      <c r="E694" s="7">
        <f t="shared" si="10"/>
        <v>1.2010136555252633E-4</v>
      </c>
      <c r="F694" s="6">
        <f>SUM($E$4:$E694)</f>
        <v>0.88258890503585286</v>
      </c>
    </row>
    <row r="695" spans="2:6" s="3" customFormat="1" x14ac:dyDescent="0.3">
      <c r="B695" s="9">
        <v>692</v>
      </c>
      <c r="C695" s="9" t="s">
        <v>4211</v>
      </c>
      <c r="D695" s="8">
        <v>10</v>
      </c>
      <c r="E695" s="7">
        <f t="shared" si="10"/>
        <v>1.2010136555252633E-4</v>
      </c>
      <c r="F695" s="6">
        <f>SUM($E$4:$E695)</f>
        <v>0.88270900640140537</v>
      </c>
    </row>
    <row r="696" spans="2:6" s="3" customFormat="1" x14ac:dyDescent="0.3">
      <c r="B696" s="9">
        <v>693</v>
      </c>
      <c r="C696" s="9" t="s">
        <v>4210</v>
      </c>
      <c r="D696" s="8">
        <v>10</v>
      </c>
      <c r="E696" s="7">
        <f t="shared" si="10"/>
        <v>1.2010136555252633E-4</v>
      </c>
      <c r="F696" s="6">
        <f>SUM($E$4:$E696)</f>
        <v>0.88282910776695789</v>
      </c>
    </row>
    <row r="697" spans="2:6" s="3" customFormat="1" x14ac:dyDescent="0.3">
      <c r="B697" s="9">
        <v>694</v>
      </c>
      <c r="C697" s="9" t="s">
        <v>4209</v>
      </c>
      <c r="D697" s="8">
        <v>10</v>
      </c>
      <c r="E697" s="7">
        <f t="shared" si="10"/>
        <v>1.2010136555252633E-4</v>
      </c>
      <c r="F697" s="6">
        <f>SUM($E$4:$E697)</f>
        <v>0.8829492091325104</v>
      </c>
    </row>
    <row r="698" spans="2:6" s="3" customFormat="1" x14ac:dyDescent="0.3">
      <c r="B698" s="9">
        <v>695</v>
      </c>
      <c r="C698" s="9" t="s">
        <v>4208</v>
      </c>
      <c r="D698" s="8">
        <v>10</v>
      </c>
      <c r="E698" s="7">
        <f t="shared" si="10"/>
        <v>1.2010136555252633E-4</v>
      </c>
      <c r="F698" s="6">
        <f>SUM($E$4:$E698)</f>
        <v>0.88306931049806292</v>
      </c>
    </row>
    <row r="699" spans="2:6" s="3" customFormat="1" x14ac:dyDescent="0.3">
      <c r="B699" s="9">
        <v>696</v>
      </c>
      <c r="C699" s="9" t="s">
        <v>4207</v>
      </c>
      <c r="D699" s="8">
        <v>10</v>
      </c>
      <c r="E699" s="7">
        <f t="shared" si="10"/>
        <v>1.2010136555252633E-4</v>
      </c>
      <c r="F699" s="6">
        <f>SUM($E$4:$E699)</f>
        <v>0.88318941186361544</v>
      </c>
    </row>
    <row r="700" spans="2:6" s="3" customFormat="1" x14ac:dyDescent="0.3">
      <c r="B700" s="9">
        <v>697</v>
      </c>
      <c r="C700" s="9" t="s">
        <v>4206</v>
      </c>
      <c r="D700" s="8">
        <v>10</v>
      </c>
      <c r="E700" s="7">
        <f t="shared" si="10"/>
        <v>1.2010136555252633E-4</v>
      </c>
      <c r="F700" s="6">
        <f>SUM($E$4:$E700)</f>
        <v>0.88330951322916795</v>
      </c>
    </row>
    <row r="701" spans="2:6" s="3" customFormat="1" x14ac:dyDescent="0.3">
      <c r="B701" s="9">
        <v>698</v>
      </c>
      <c r="C701" s="9" t="s">
        <v>4205</v>
      </c>
      <c r="D701" s="8">
        <v>10</v>
      </c>
      <c r="E701" s="7">
        <f t="shared" si="10"/>
        <v>1.2010136555252633E-4</v>
      </c>
      <c r="F701" s="6">
        <f>SUM($E$4:$E701)</f>
        <v>0.88342961459472047</v>
      </c>
    </row>
    <row r="702" spans="2:6" s="3" customFormat="1" x14ac:dyDescent="0.3">
      <c r="B702" s="9">
        <v>699</v>
      </c>
      <c r="C702" s="9" t="s">
        <v>4204</v>
      </c>
      <c r="D702" s="8">
        <v>10</v>
      </c>
      <c r="E702" s="7">
        <f t="shared" si="10"/>
        <v>1.2010136555252633E-4</v>
      </c>
      <c r="F702" s="6">
        <f>SUM($E$4:$E702)</f>
        <v>0.88354971596027299</v>
      </c>
    </row>
    <row r="703" spans="2:6" s="3" customFormat="1" x14ac:dyDescent="0.3">
      <c r="B703" s="9">
        <v>700</v>
      </c>
      <c r="C703" s="9" t="s">
        <v>4203</v>
      </c>
      <c r="D703" s="8">
        <v>10</v>
      </c>
      <c r="E703" s="7">
        <f t="shared" si="10"/>
        <v>1.2010136555252633E-4</v>
      </c>
      <c r="F703" s="6">
        <f>SUM($E$4:$E703)</f>
        <v>0.8836698173258255</v>
      </c>
    </row>
    <row r="704" spans="2:6" s="3" customFormat="1" x14ac:dyDescent="0.3">
      <c r="B704" s="9">
        <v>701</v>
      </c>
      <c r="C704" s="9" t="s">
        <v>4202</v>
      </c>
      <c r="D704" s="8">
        <v>10</v>
      </c>
      <c r="E704" s="7">
        <f t="shared" si="10"/>
        <v>1.2010136555252633E-4</v>
      </c>
      <c r="F704" s="6">
        <f>SUM($E$4:$E704)</f>
        <v>0.88378991869137802</v>
      </c>
    </row>
    <row r="705" spans="2:6" s="3" customFormat="1" x14ac:dyDescent="0.3">
      <c r="B705" s="9">
        <v>702</v>
      </c>
      <c r="C705" s="9" t="s">
        <v>4201</v>
      </c>
      <c r="D705" s="8">
        <v>10</v>
      </c>
      <c r="E705" s="7">
        <f t="shared" si="10"/>
        <v>1.2010136555252633E-4</v>
      </c>
      <c r="F705" s="6">
        <f>SUM($E$4:$E705)</f>
        <v>0.88391002005693053</v>
      </c>
    </row>
    <row r="706" spans="2:6" s="3" customFormat="1" x14ac:dyDescent="0.3">
      <c r="B706" s="9">
        <v>703</v>
      </c>
      <c r="C706" s="9" t="s">
        <v>4200</v>
      </c>
      <c r="D706" s="8">
        <v>10</v>
      </c>
      <c r="E706" s="7">
        <f t="shared" si="10"/>
        <v>1.2010136555252633E-4</v>
      </c>
      <c r="F706" s="6">
        <f>SUM($E$4:$E706)</f>
        <v>0.88403012142248305</v>
      </c>
    </row>
    <row r="707" spans="2:6" s="3" customFormat="1" x14ac:dyDescent="0.3">
      <c r="B707" s="9">
        <v>704</v>
      </c>
      <c r="C707" s="9" t="s">
        <v>4199</v>
      </c>
      <c r="D707" s="8">
        <v>9</v>
      </c>
      <c r="E707" s="7">
        <f t="shared" si="10"/>
        <v>1.080912289972737E-4</v>
      </c>
      <c r="F707" s="6">
        <f>SUM($E$4:$E707)</f>
        <v>0.88413821265148029</v>
      </c>
    </row>
    <row r="708" spans="2:6" s="3" customFormat="1" x14ac:dyDescent="0.3">
      <c r="B708" s="9">
        <v>705</v>
      </c>
      <c r="C708" s="9" t="s">
        <v>4198</v>
      </c>
      <c r="D708" s="8">
        <v>9</v>
      </c>
      <c r="E708" s="7">
        <f t="shared" ref="E708:E771" si="11">D708/$D$4907</f>
        <v>1.080912289972737E-4</v>
      </c>
      <c r="F708" s="6">
        <f>SUM($E$4:$E708)</f>
        <v>0.88424630388047754</v>
      </c>
    </row>
    <row r="709" spans="2:6" s="3" customFormat="1" x14ac:dyDescent="0.3">
      <c r="B709" s="9">
        <v>706</v>
      </c>
      <c r="C709" s="9" t="s">
        <v>4197</v>
      </c>
      <c r="D709" s="8">
        <v>9</v>
      </c>
      <c r="E709" s="7">
        <f t="shared" si="11"/>
        <v>1.080912289972737E-4</v>
      </c>
      <c r="F709" s="6">
        <f>SUM($E$4:$E709)</f>
        <v>0.88435439510947478</v>
      </c>
    </row>
    <row r="710" spans="2:6" s="3" customFormat="1" x14ac:dyDescent="0.3">
      <c r="B710" s="9">
        <v>707</v>
      </c>
      <c r="C710" s="9" t="s">
        <v>4196</v>
      </c>
      <c r="D710" s="8">
        <v>9</v>
      </c>
      <c r="E710" s="7">
        <f t="shared" si="11"/>
        <v>1.080912289972737E-4</v>
      </c>
      <c r="F710" s="6">
        <f>SUM($E$4:$E710)</f>
        <v>0.88446248633847202</v>
      </c>
    </row>
    <row r="711" spans="2:6" s="3" customFormat="1" x14ac:dyDescent="0.3">
      <c r="B711" s="9">
        <v>708</v>
      </c>
      <c r="C711" s="9" t="s">
        <v>4195</v>
      </c>
      <c r="D711" s="8">
        <v>9</v>
      </c>
      <c r="E711" s="7">
        <f t="shared" si="11"/>
        <v>1.080912289972737E-4</v>
      </c>
      <c r="F711" s="6">
        <f>SUM($E$4:$E711)</f>
        <v>0.88457057756746926</v>
      </c>
    </row>
    <row r="712" spans="2:6" s="3" customFormat="1" x14ac:dyDescent="0.3">
      <c r="B712" s="9">
        <v>709</v>
      </c>
      <c r="C712" s="9" t="s">
        <v>4194</v>
      </c>
      <c r="D712" s="8">
        <v>9</v>
      </c>
      <c r="E712" s="7">
        <f t="shared" si="11"/>
        <v>1.080912289972737E-4</v>
      </c>
      <c r="F712" s="6">
        <f>SUM($E$4:$E712)</f>
        <v>0.88467866879646651</v>
      </c>
    </row>
    <row r="713" spans="2:6" s="3" customFormat="1" x14ac:dyDescent="0.3">
      <c r="B713" s="9">
        <v>710</v>
      </c>
      <c r="C713" s="9" t="s">
        <v>4193</v>
      </c>
      <c r="D713" s="8">
        <v>9</v>
      </c>
      <c r="E713" s="7">
        <f t="shared" si="11"/>
        <v>1.080912289972737E-4</v>
      </c>
      <c r="F713" s="6">
        <f>SUM($E$4:$E713)</f>
        <v>0.88478676002546375</v>
      </c>
    </row>
    <row r="714" spans="2:6" s="3" customFormat="1" x14ac:dyDescent="0.3">
      <c r="B714" s="9">
        <v>711</v>
      </c>
      <c r="C714" s="9" t="s">
        <v>4192</v>
      </c>
      <c r="D714" s="8">
        <v>9</v>
      </c>
      <c r="E714" s="7">
        <f t="shared" si="11"/>
        <v>1.080912289972737E-4</v>
      </c>
      <c r="F714" s="6">
        <f>SUM($E$4:$E714)</f>
        <v>0.88489485125446099</v>
      </c>
    </row>
    <row r="715" spans="2:6" s="3" customFormat="1" x14ac:dyDescent="0.3">
      <c r="B715" s="9">
        <v>712</v>
      </c>
      <c r="C715" s="9" t="s">
        <v>4191</v>
      </c>
      <c r="D715" s="8">
        <v>9</v>
      </c>
      <c r="E715" s="7">
        <f t="shared" si="11"/>
        <v>1.080912289972737E-4</v>
      </c>
      <c r="F715" s="6">
        <f>SUM($E$4:$E715)</f>
        <v>0.88500294248345823</v>
      </c>
    </row>
    <row r="716" spans="2:6" s="3" customFormat="1" x14ac:dyDescent="0.3">
      <c r="B716" s="9">
        <v>713</v>
      </c>
      <c r="C716" s="9" t="s">
        <v>4190</v>
      </c>
      <c r="D716" s="8">
        <v>9</v>
      </c>
      <c r="E716" s="7">
        <f t="shared" si="11"/>
        <v>1.080912289972737E-4</v>
      </c>
      <c r="F716" s="6">
        <f>SUM($E$4:$E716)</f>
        <v>0.88511103371245547</v>
      </c>
    </row>
    <row r="717" spans="2:6" s="3" customFormat="1" x14ac:dyDescent="0.3">
      <c r="B717" s="9">
        <v>714</v>
      </c>
      <c r="C717" s="9" t="s">
        <v>4189</v>
      </c>
      <c r="D717" s="8">
        <v>9</v>
      </c>
      <c r="E717" s="7">
        <f t="shared" si="11"/>
        <v>1.080912289972737E-4</v>
      </c>
      <c r="F717" s="6">
        <f>SUM($E$4:$E717)</f>
        <v>0.88521912494145272</v>
      </c>
    </row>
    <row r="718" spans="2:6" s="3" customFormat="1" x14ac:dyDescent="0.3">
      <c r="B718" s="9">
        <v>715</v>
      </c>
      <c r="C718" s="9" t="s">
        <v>4188</v>
      </c>
      <c r="D718" s="8">
        <v>9</v>
      </c>
      <c r="E718" s="7">
        <f t="shared" si="11"/>
        <v>1.080912289972737E-4</v>
      </c>
      <c r="F718" s="6">
        <f>SUM($E$4:$E718)</f>
        <v>0.88532721617044996</v>
      </c>
    </row>
    <row r="719" spans="2:6" s="3" customFormat="1" x14ac:dyDescent="0.3">
      <c r="B719" s="9">
        <v>716</v>
      </c>
      <c r="C719" s="9" t="s">
        <v>4187</v>
      </c>
      <c r="D719" s="8">
        <v>9</v>
      </c>
      <c r="E719" s="7">
        <f t="shared" si="11"/>
        <v>1.080912289972737E-4</v>
      </c>
      <c r="F719" s="6">
        <f>SUM($E$4:$E719)</f>
        <v>0.8854353073994472</v>
      </c>
    </row>
    <row r="720" spans="2:6" s="3" customFormat="1" x14ac:dyDescent="0.3">
      <c r="B720" s="9">
        <v>717</v>
      </c>
      <c r="C720" s="9" t="s">
        <v>4186</v>
      </c>
      <c r="D720" s="8">
        <v>9</v>
      </c>
      <c r="E720" s="7">
        <f t="shared" si="11"/>
        <v>1.080912289972737E-4</v>
      </c>
      <c r="F720" s="6">
        <f>SUM($E$4:$E720)</f>
        <v>0.88554339862844444</v>
      </c>
    </row>
    <row r="721" spans="2:6" s="3" customFormat="1" x14ac:dyDescent="0.3">
      <c r="B721" s="9">
        <v>718</v>
      </c>
      <c r="C721" s="9" t="s">
        <v>4185</v>
      </c>
      <c r="D721" s="8">
        <v>9</v>
      </c>
      <c r="E721" s="7">
        <f t="shared" si="11"/>
        <v>1.080912289972737E-4</v>
      </c>
      <c r="F721" s="6">
        <f>SUM($E$4:$E721)</f>
        <v>0.88565148985744169</v>
      </c>
    </row>
    <row r="722" spans="2:6" s="3" customFormat="1" x14ac:dyDescent="0.3">
      <c r="B722" s="9">
        <v>719</v>
      </c>
      <c r="C722" s="9" t="s">
        <v>4184</v>
      </c>
      <c r="D722" s="8">
        <v>9</v>
      </c>
      <c r="E722" s="7">
        <f t="shared" si="11"/>
        <v>1.080912289972737E-4</v>
      </c>
      <c r="F722" s="6">
        <f>SUM($E$4:$E722)</f>
        <v>0.88575958108643893</v>
      </c>
    </row>
    <row r="723" spans="2:6" s="3" customFormat="1" x14ac:dyDescent="0.3">
      <c r="B723" s="9">
        <v>720</v>
      </c>
      <c r="C723" s="9" t="s">
        <v>4183</v>
      </c>
      <c r="D723" s="8">
        <v>9</v>
      </c>
      <c r="E723" s="7">
        <f t="shared" si="11"/>
        <v>1.080912289972737E-4</v>
      </c>
      <c r="F723" s="6">
        <f>SUM($E$4:$E723)</f>
        <v>0.88586767231543617</v>
      </c>
    </row>
    <row r="724" spans="2:6" s="3" customFormat="1" x14ac:dyDescent="0.3">
      <c r="B724" s="9">
        <v>721</v>
      </c>
      <c r="C724" s="9" t="s">
        <v>4182</v>
      </c>
      <c r="D724" s="8">
        <v>9</v>
      </c>
      <c r="E724" s="7">
        <f t="shared" si="11"/>
        <v>1.080912289972737E-4</v>
      </c>
      <c r="F724" s="6">
        <f>SUM($E$4:$E724)</f>
        <v>0.88597576354443341</v>
      </c>
    </row>
    <row r="725" spans="2:6" s="3" customFormat="1" x14ac:dyDescent="0.3">
      <c r="B725" s="9">
        <v>722</v>
      </c>
      <c r="C725" s="9" t="s">
        <v>4181</v>
      </c>
      <c r="D725" s="8">
        <v>9</v>
      </c>
      <c r="E725" s="7">
        <f t="shared" si="11"/>
        <v>1.080912289972737E-4</v>
      </c>
      <c r="F725" s="6">
        <f>SUM($E$4:$E725)</f>
        <v>0.88608385477343066</v>
      </c>
    </row>
    <row r="726" spans="2:6" s="3" customFormat="1" x14ac:dyDescent="0.3">
      <c r="B726" s="9">
        <v>723</v>
      </c>
      <c r="C726" s="9" t="s">
        <v>4180</v>
      </c>
      <c r="D726" s="8">
        <v>9</v>
      </c>
      <c r="E726" s="7">
        <f t="shared" si="11"/>
        <v>1.080912289972737E-4</v>
      </c>
      <c r="F726" s="6">
        <f>SUM($E$4:$E726)</f>
        <v>0.8861919460024279</v>
      </c>
    </row>
    <row r="727" spans="2:6" s="3" customFormat="1" x14ac:dyDescent="0.3">
      <c r="B727" s="9">
        <v>724</v>
      </c>
      <c r="C727" s="9" t="s">
        <v>4179</v>
      </c>
      <c r="D727" s="8">
        <v>9</v>
      </c>
      <c r="E727" s="7">
        <f t="shared" si="11"/>
        <v>1.080912289972737E-4</v>
      </c>
      <c r="F727" s="6">
        <f>SUM($E$4:$E727)</f>
        <v>0.88630003723142514</v>
      </c>
    </row>
    <row r="728" spans="2:6" s="3" customFormat="1" x14ac:dyDescent="0.3">
      <c r="B728" s="9">
        <v>725</v>
      </c>
      <c r="C728" s="9" t="s">
        <v>4178</v>
      </c>
      <c r="D728" s="8">
        <v>9</v>
      </c>
      <c r="E728" s="7">
        <f t="shared" si="11"/>
        <v>1.080912289972737E-4</v>
      </c>
      <c r="F728" s="6">
        <f>SUM($E$4:$E728)</f>
        <v>0.88640812846042238</v>
      </c>
    </row>
    <row r="729" spans="2:6" s="3" customFormat="1" x14ac:dyDescent="0.3">
      <c r="B729" s="9">
        <v>726</v>
      </c>
      <c r="C729" s="9" t="s">
        <v>4177</v>
      </c>
      <c r="D729" s="8">
        <v>9</v>
      </c>
      <c r="E729" s="7">
        <f t="shared" si="11"/>
        <v>1.080912289972737E-4</v>
      </c>
      <c r="F729" s="6">
        <f>SUM($E$4:$E729)</f>
        <v>0.88651621968941963</v>
      </c>
    </row>
    <row r="730" spans="2:6" s="3" customFormat="1" x14ac:dyDescent="0.3">
      <c r="B730" s="9">
        <v>727</v>
      </c>
      <c r="C730" s="9" t="s">
        <v>4176</v>
      </c>
      <c r="D730" s="8">
        <v>9</v>
      </c>
      <c r="E730" s="7">
        <f t="shared" si="11"/>
        <v>1.080912289972737E-4</v>
      </c>
      <c r="F730" s="6">
        <f>SUM($E$4:$E730)</f>
        <v>0.88662431091841687</v>
      </c>
    </row>
    <row r="731" spans="2:6" s="3" customFormat="1" x14ac:dyDescent="0.3">
      <c r="B731" s="9">
        <v>728</v>
      </c>
      <c r="C731" s="9" t="s">
        <v>4175</v>
      </c>
      <c r="D731" s="8">
        <v>9</v>
      </c>
      <c r="E731" s="7">
        <f t="shared" si="11"/>
        <v>1.080912289972737E-4</v>
      </c>
      <c r="F731" s="6">
        <f>SUM($E$4:$E731)</f>
        <v>0.88673240214741411</v>
      </c>
    </row>
    <row r="732" spans="2:6" s="3" customFormat="1" x14ac:dyDescent="0.3">
      <c r="B732" s="9">
        <v>729</v>
      </c>
      <c r="C732" s="9" t="s">
        <v>4174</v>
      </c>
      <c r="D732" s="8">
        <v>9</v>
      </c>
      <c r="E732" s="7">
        <f t="shared" si="11"/>
        <v>1.080912289972737E-4</v>
      </c>
      <c r="F732" s="6">
        <f>SUM($E$4:$E732)</f>
        <v>0.88684049337641135</v>
      </c>
    </row>
    <row r="733" spans="2:6" s="3" customFormat="1" x14ac:dyDescent="0.3">
      <c r="B733" s="9">
        <v>730</v>
      </c>
      <c r="C733" s="9" t="s">
        <v>4173</v>
      </c>
      <c r="D733" s="8">
        <v>9</v>
      </c>
      <c r="E733" s="7">
        <f t="shared" si="11"/>
        <v>1.080912289972737E-4</v>
      </c>
      <c r="F733" s="6">
        <f>SUM($E$4:$E733)</f>
        <v>0.8869485846054086</v>
      </c>
    </row>
    <row r="734" spans="2:6" s="3" customFormat="1" x14ac:dyDescent="0.3">
      <c r="B734" s="9">
        <v>731</v>
      </c>
      <c r="C734" s="9" t="s">
        <v>4172</v>
      </c>
      <c r="D734" s="8">
        <v>9</v>
      </c>
      <c r="E734" s="7">
        <f t="shared" si="11"/>
        <v>1.080912289972737E-4</v>
      </c>
      <c r="F734" s="6">
        <f>SUM($E$4:$E734)</f>
        <v>0.88705667583440584</v>
      </c>
    </row>
    <row r="735" spans="2:6" s="3" customFormat="1" x14ac:dyDescent="0.3">
      <c r="B735" s="9">
        <v>732</v>
      </c>
      <c r="C735" s="9" t="s">
        <v>4171</v>
      </c>
      <c r="D735" s="8">
        <v>9</v>
      </c>
      <c r="E735" s="7">
        <f t="shared" si="11"/>
        <v>1.080912289972737E-4</v>
      </c>
      <c r="F735" s="6">
        <f>SUM($E$4:$E735)</f>
        <v>0.88716476706340308</v>
      </c>
    </row>
    <row r="736" spans="2:6" s="3" customFormat="1" x14ac:dyDescent="0.3">
      <c r="B736" s="9">
        <v>733</v>
      </c>
      <c r="C736" s="9" t="s">
        <v>4170</v>
      </c>
      <c r="D736" s="8">
        <v>9</v>
      </c>
      <c r="E736" s="7">
        <f t="shared" si="11"/>
        <v>1.080912289972737E-4</v>
      </c>
      <c r="F736" s="6">
        <f>SUM($E$4:$E736)</f>
        <v>0.88727285829240032</v>
      </c>
    </row>
    <row r="737" spans="2:6" s="3" customFormat="1" x14ac:dyDescent="0.3">
      <c r="B737" s="9">
        <v>734</v>
      </c>
      <c r="C737" s="9" t="s">
        <v>4169</v>
      </c>
      <c r="D737" s="8">
        <v>9</v>
      </c>
      <c r="E737" s="7">
        <f t="shared" si="11"/>
        <v>1.080912289972737E-4</v>
      </c>
      <c r="F737" s="6">
        <f>SUM($E$4:$E737)</f>
        <v>0.88738094952139757</v>
      </c>
    </row>
    <row r="738" spans="2:6" s="3" customFormat="1" x14ac:dyDescent="0.3">
      <c r="B738" s="9">
        <v>735</v>
      </c>
      <c r="C738" s="9" t="s">
        <v>4168</v>
      </c>
      <c r="D738" s="8">
        <v>9</v>
      </c>
      <c r="E738" s="7">
        <f t="shared" si="11"/>
        <v>1.080912289972737E-4</v>
      </c>
      <c r="F738" s="6">
        <f>SUM($E$4:$E738)</f>
        <v>0.88748904075039481</v>
      </c>
    </row>
    <row r="739" spans="2:6" s="3" customFormat="1" x14ac:dyDescent="0.3">
      <c r="B739" s="9">
        <v>736</v>
      </c>
      <c r="C739" s="9" t="s">
        <v>4167</v>
      </c>
      <c r="D739" s="8">
        <v>9</v>
      </c>
      <c r="E739" s="7">
        <f t="shared" si="11"/>
        <v>1.080912289972737E-4</v>
      </c>
      <c r="F739" s="6">
        <f>SUM($E$4:$E739)</f>
        <v>0.88759713197939205</v>
      </c>
    </row>
    <row r="740" spans="2:6" s="3" customFormat="1" x14ac:dyDescent="0.3">
      <c r="B740" s="9">
        <v>737</v>
      </c>
      <c r="C740" s="9" t="s">
        <v>4166</v>
      </c>
      <c r="D740" s="8">
        <v>9</v>
      </c>
      <c r="E740" s="7">
        <f t="shared" si="11"/>
        <v>1.080912289972737E-4</v>
      </c>
      <c r="F740" s="6">
        <f>SUM($E$4:$E740)</f>
        <v>0.88770522320838929</v>
      </c>
    </row>
    <row r="741" spans="2:6" s="3" customFormat="1" x14ac:dyDescent="0.3">
      <c r="B741" s="9">
        <v>738</v>
      </c>
      <c r="C741" s="9" t="s">
        <v>4165</v>
      </c>
      <c r="D741" s="8">
        <v>9</v>
      </c>
      <c r="E741" s="7">
        <f t="shared" si="11"/>
        <v>1.080912289972737E-4</v>
      </c>
      <c r="F741" s="6">
        <f>SUM($E$4:$E741)</f>
        <v>0.88781331443738654</v>
      </c>
    </row>
    <row r="742" spans="2:6" s="3" customFormat="1" x14ac:dyDescent="0.3">
      <c r="B742" s="9">
        <v>739</v>
      </c>
      <c r="C742" s="9" t="s">
        <v>4164</v>
      </c>
      <c r="D742" s="8">
        <v>9</v>
      </c>
      <c r="E742" s="7">
        <f t="shared" si="11"/>
        <v>1.080912289972737E-4</v>
      </c>
      <c r="F742" s="6">
        <f>SUM($E$4:$E742)</f>
        <v>0.88792140566638378</v>
      </c>
    </row>
    <row r="743" spans="2:6" s="3" customFormat="1" x14ac:dyDescent="0.3">
      <c r="B743" s="9">
        <v>740</v>
      </c>
      <c r="C743" s="9" t="s">
        <v>4163</v>
      </c>
      <c r="D743" s="8">
        <v>9</v>
      </c>
      <c r="E743" s="7">
        <f t="shared" si="11"/>
        <v>1.080912289972737E-4</v>
      </c>
      <c r="F743" s="6">
        <f>SUM($E$4:$E743)</f>
        <v>0.88802949689538102</v>
      </c>
    </row>
    <row r="744" spans="2:6" s="3" customFormat="1" x14ac:dyDescent="0.3">
      <c r="B744" s="9">
        <v>741</v>
      </c>
      <c r="C744" s="9" t="s">
        <v>4162</v>
      </c>
      <c r="D744" s="8">
        <v>9</v>
      </c>
      <c r="E744" s="7">
        <f t="shared" si="11"/>
        <v>1.080912289972737E-4</v>
      </c>
      <c r="F744" s="6">
        <f>SUM($E$4:$E744)</f>
        <v>0.88813758812437826</v>
      </c>
    </row>
    <row r="745" spans="2:6" s="3" customFormat="1" x14ac:dyDescent="0.3">
      <c r="B745" s="9">
        <v>742</v>
      </c>
      <c r="C745" s="9" t="s">
        <v>4161</v>
      </c>
      <c r="D745" s="8">
        <v>9</v>
      </c>
      <c r="E745" s="7">
        <f t="shared" si="11"/>
        <v>1.080912289972737E-4</v>
      </c>
      <c r="F745" s="6">
        <f>SUM($E$4:$E745)</f>
        <v>0.88824567935337551</v>
      </c>
    </row>
    <row r="746" spans="2:6" s="3" customFormat="1" x14ac:dyDescent="0.3">
      <c r="B746" s="9">
        <v>743</v>
      </c>
      <c r="C746" s="9" t="s">
        <v>4160</v>
      </c>
      <c r="D746" s="8">
        <v>9</v>
      </c>
      <c r="E746" s="7">
        <f t="shared" si="11"/>
        <v>1.080912289972737E-4</v>
      </c>
      <c r="F746" s="6">
        <f>SUM($E$4:$E746)</f>
        <v>0.88835377058237275</v>
      </c>
    </row>
    <row r="747" spans="2:6" s="3" customFormat="1" x14ac:dyDescent="0.3">
      <c r="B747" s="9">
        <v>744</v>
      </c>
      <c r="C747" s="9" t="s">
        <v>4159</v>
      </c>
      <c r="D747" s="8">
        <v>9</v>
      </c>
      <c r="E747" s="7">
        <f t="shared" si="11"/>
        <v>1.080912289972737E-4</v>
      </c>
      <c r="F747" s="6">
        <f>SUM($E$4:$E747)</f>
        <v>0.88846186181136999</v>
      </c>
    </row>
    <row r="748" spans="2:6" s="3" customFormat="1" x14ac:dyDescent="0.3">
      <c r="B748" s="9">
        <v>745</v>
      </c>
      <c r="C748" s="9" t="s">
        <v>4158</v>
      </c>
      <c r="D748" s="8">
        <v>9</v>
      </c>
      <c r="E748" s="7">
        <f t="shared" si="11"/>
        <v>1.080912289972737E-4</v>
      </c>
      <c r="F748" s="6">
        <f>SUM($E$4:$E748)</f>
        <v>0.88856995304036723</v>
      </c>
    </row>
    <row r="749" spans="2:6" s="3" customFormat="1" x14ac:dyDescent="0.3">
      <c r="B749" s="9">
        <v>746</v>
      </c>
      <c r="C749" s="9" t="s">
        <v>4157</v>
      </c>
      <c r="D749" s="8">
        <v>9</v>
      </c>
      <c r="E749" s="7">
        <f t="shared" si="11"/>
        <v>1.080912289972737E-4</v>
      </c>
      <c r="F749" s="6">
        <f>SUM($E$4:$E749)</f>
        <v>0.88867804426936448</v>
      </c>
    </row>
    <row r="750" spans="2:6" s="3" customFormat="1" x14ac:dyDescent="0.3">
      <c r="B750" s="9">
        <v>747</v>
      </c>
      <c r="C750" s="9" t="s">
        <v>4156</v>
      </c>
      <c r="D750" s="8">
        <v>9</v>
      </c>
      <c r="E750" s="7">
        <f t="shared" si="11"/>
        <v>1.080912289972737E-4</v>
      </c>
      <c r="F750" s="6">
        <f>SUM($E$4:$E750)</f>
        <v>0.88878613549836172</v>
      </c>
    </row>
    <row r="751" spans="2:6" s="3" customFormat="1" x14ac:dyDescent="0.3">
      <c r="B751" s="9">
        <v>748</v>
      </c>
      <c r="C751" s="9" t="s">
        <v>4155</v>
      </c>
      <c r="D751" s="8">
        <v>9</v>
      </c>
      <c r="E751" s="7">
        <f t="shared" si="11"/>
        <v>1.080912289972737E-4</v>
      </c>
      <c r="F751" s="6">
        <f>SUM($E$4:$E751)</f>
        <v>0.88889422672735896</v>
      </c>
    </row>
    <row r="752" spans="2:6" s="3" customFormat="1" x14ac:dyDescent="0.3">
      <c r="B752" s="9">
        <v>749</v>
      </c>
      <c r="C752" s="9" t="s">
        <v>4154</v>
      </c>
      <c r="D752" s="8">
        <v>9</v>
      </c>
      <c r="E752" s="7">
        <f t="shared" si="11"/>
        <v>1.080912289972737E-4</v>
      </c>
      <c r="F752" s="6">
        <f>SUM($E$4:$E752)</f>
        <v>0.8890023179563562</v>
      </c>
    </row>
    <row r="753" spans="2:6" s="3" customFormat="1" x14ac:dyDescent="0.3">
      <c r="B753" s="9">
        <v>750</v>
      </c>
      <c r="C753" s="9" t="s">
        <v>4153</v>
      </c>
      <c r="D753" s="8">
        <v>9</v>
      </c>
      <c r="E753" s="7">
        <f t="shared" si="11"/>
        <v>1.080912289972737E-4</v>
      </c>
      <c r="F753" s="6">
        <f>SUM($E$4:$E753)</f>
        <v>0.88911040918535345</v>
      </c>
    </row>
    <row r="754" spans="2:6" s="3" customFormat="1" x14ac:dyDescent="0.3">
      <c r="B754" s="9">
        <v>751</v>
      </c>
      <c r="C754" s="9" t="s">
        <v>4152</v>
      </c>
      <c r="D754" s="8">
        <v>9</v>
      </c>
      <c r="E754" s="7">
        <f t="shared" si="11"/>
        <v>1.080912289972737E-4</v>
      </c>
      <c r="F754" s="6">
        <f>SUM($E$4:$E754)</f>
        <v>0.88921850041435069</v>
      </c>
    </row>
    <row r="755" spans="2:6" s="3" customFormat="1" x14ac:dyDescent="0.3">
      <c r="B755" s="9">
        <v>752</v>
      </c>
      <c r="C755" s="9" t="s">
        <v>4151</v>
      </c>
      <c r="D755" s="8">
        <v>9</v>
      </c>
      <c r="E755" s="7">
        <f t="shared" si="11"/>
        <v>1.080912289972737E-4</v>
      </c>
      <c r="F755" s="6">
        <f>SUM($E$4:$E755)</f>
        <v>0.88932659164334793</v>
      </c>
    </row>
    <row r="756" spans="2:6" s="3" customFormat="1" x14ac:dyDescent="0.3">
      <c r="B756" s="9">
        <v>753</v>
      </c>
      <c r="C756" s="9" t="s">
        <v>4150</v>
      </c>
      <c r="D756" s="8">
        <v>9</v>
      </c>
      <c r="E756" s="7">
        <f t="shared" si="11"/>
        <v>1.080912289972737E-4</v>
      </c>
      <c r="F756" s="6">
        <f>SUM($E$4:$E756)</f>
        <v>0.88943468287234517</v>
      </c>
    </row>
    <row r="757" spans="2:6" s="3" customFormat="1" x14ac:dyDescent="0.3">
      <c r="B757" s="9">
        <v>754</v>
      </c>
      <c r="C757" s="9" t="s">
        <v>4149</v>
      </c>
      <c r="D757" s="8">
        <v>9</v>
      </c>
      <c r="E757" s="7">
        <f t="shared" si="11"/>
        <v>1.080912289972737E-4</v>
      </c>
      <c r="F757" s="6">
        <f>SUM($E$4:$E757)</f>
        <v>0.88954277410134241</v>
      </c>
    </row>
    <row r="758" spans="2:6" s="3" customFormat="1" x14ac:dyDescent="0.3">
      <c r="B758" s="9">
        <v>755</v>
      </c>
      <c r="C758" s="9" t="s">
        <v>4148</v>
      </c>
      <c r="D758" s="8">
        <v>9</v>
      </c>
      <c r="E758" s="7">
        <f t="shared" si="11"/>
        <v>1.080912289972737E-4</v>
      </c>
      <c r="F758" s="6">
        <f>SUM($E$4:$E758)</f>
        <v>0.88965086533033966</v>
      </c>
    </row>
    <row r="759" spans="2:6" s="3" customFormat="1" x14ac:dyDescent="0.3">
      <c r="B759" s="9">
        <v>756</v>
      </c>
      <c r="C759" s="9" t="s">
        <v>4147</v>
      </c>
      <c r="D759" s="8">
        <v>9</v>
      </c>
      <c r="E759" s="7">
        <f t="shared" si="11"/>
        <v>1.080912289972737E-4</v>
      </c>
      <c r="F759" s="6">
        <f>SUM($E$4:$E759)</f>
        <v>0.8897589565593369</v>
      </c>
    </row>
    <row r="760" spans="2:6" s="3" customFormat="1" x14ac:dyDescent="0.3">
      <c r="B760" s="9">
        <v>757</v>
      </c>
      <c r="C760" s="9" t="s">
        <v>4146</v>
      </c>
      <c r="D760" s="8">
        <v>9</v>
      </c>
      <c r="E760" s="7">
        <f t="shared" si="11"/>
        <v>1.080912289972737E-4</v>
      </c>
      <c r="F760" s="6">
        <f>SUM($E$4:$E760)</f>
        <v>0.88986704778833414</v>
      </c>
    </row>
    <row r="761" spans="2:6" s="3" customFormat="1" x14ac:dyDescent="0.3">
      <c r="B761" s="9">
        <v>758</v>
      </c>
      <c r="C761" s="9" t="s">
        <v>4145</v>
      </c>
      <c r="D761" s="8">
        <v>9</v>
      </c>
      <c r="E761" s="7">
        <f t="shared" si="11"/>
        <v>1.080912289972737E-4</v>
      </c>
      <c r="F761" s="6">
        <f>SUM($E$4:$E761)</f>
        <v>0.88997513901733138</v>
      </c>
    </row>
    <row r="762" spans="2:6" s="3" customFormat="1" x14ac:dyDescent="0.3">
      <c r="B762" s="9">
        <v>759</v>
      </c>
      <c r="C762" s="9" t="s">
        <v>4144</v>
      </c>
      <c r="D762" s="8">
        <v>9</v>
      </c>
      <c r="E762" s="7">
        <f t="shared" si="11"/>
        <v>1.080912289972737E-4</v>
      </c>
      <c r="F762" s="6">
        <f>SUM($E$4:$E762)</f>
        <v>0.89008323024632863</v>
      </c>
    </row>
    <row r="763" spans="2:6" s="3" customFormat="1" x14ac:dyDescent="0.3">
      <c r="B763" s="9">
        <v>760</v>
      </c>
      <c r="C763" s="9" t="s">
        <v>4143</v>
      </c>
      <c r="D763" s="8">
        <v>9</v>
      </c>
      <c r="E763" s="7">
        <f t="shared" si="11"/>
        <v>1.080912289972737E-4</v>
      </c>
      <c r="F763" s="6">
        <f>SUM($E$4:$E763)</f>
        <v>0.89019132147532587</v>
      </c>
    </row>
    <row r="764" spans="2:6" s="3" customFormat="1" x14ac:dyDescent="0.3">
      <c r="B764" s="9">
        <v>761</v>
      </c>
      <c r="C764" s="9" t="s">
        <v>4142</v>
      </c>
      <c r="D764" s="8">
        <v>9</v>
      </c>
      <c r="E764" s="7">
        <f t="shared" si="11"/>
        <v>1.080912289972737E-4</v>
      </c>
      <c r="F764" s="6">
        <f>SUM($E$4:$E764)</f>
        <v>0.89029941270432311</v>
      </c>
    </row>
    <row r="765" spans="2:6" s="3" customFormat="1" x14ac:dyDescent="0.3">
      <c r="B765" s="9">
        <v>762</v>
      </c>
      <c r="C765" s="9" t="s">
        <v>4141</v>
      </c>
      <c r="D765" s="8">
        <v>9</v>
      </c>
      <c r="E765" s="7">
        <f t="shared" si="11"/>
        <v>1.080912289972737E-4</v>
      </c>
      <c r="F765" s="6">
        <f>SUM($E$4:$E765)</f>
        <v>0.89040750393332035</v>
      </c>
    </row>
    <row r="766" spans="2:6" s="3" customFormat="1" x14ac:dyDescent="0.3">
      <c r="B766" s="9">
        <v>763</v>
      </c>
      <c r="C766" s="9" t="s">
        <v>4140</v>
      </c>
      <c r="D766" s="8">
        <v>9</v>
      </c>
      <c r="E766" s="7">
        <f t="shared" si="11"/>
        <v>1.080912289972737E-4</v>
      </c>
      <c r="F766" s="6">
        <f>SUM($E$4:$E766)</f>
        <v>0.8905155951623176</v>
      </c>
    </row>
    <row r="767" spans="2:6" s="3" customFormat="1" x14ac:dyDescent="0.3">
      <c r="B767" s="9">
        <v>764</v>
      </c>
      <c r="C767" s="9" t="s">
        <v>4139</v>
      </c>
      <c r="D767" s="8">
        <v>9</v>
      </c>
      <c r="E767" s="7">
        <f t="shared" si="11"/>
        <v>1.080912289972737E-4</v>
      </c>
      <c r="F767" s="6">
        <f>SUM($E$4:$E767)</f>
        <v>0.89062368639131484</v>
      </c>
    </row>
    <row r="768" spans="2:6" s="3" customFormat="1" x14ac:dyDescent="0.3">
      <c r="B768" s="9">
        <v>765</v>
      </c>
      <c r="C768" s="9" t="s">
        <v>4138</v>
      </c>
      <c r="D768" s="8">
        <v>9</v>
      </c>
      <c r="E768" s="7">
        <f t="shared" si="11"/>
        <v>1.080912289972737E-4</v>
      </c>
      <c r="F768" s="6">
        <f>SUM($E$4:$E768)</f>
        <v>0.89073177762031208</v>
      </c>
    </row>
    <row r="769" spans="2:6" s="3" customFormat="1" x14ac:dyDescent="0.3">
      <c r="B769" s="9">
        <v>766</v>
      </c>
      <c r="C769" s="9" t="s">
        <v>4137</v>
      </c>
      <c r="D769" s="8">
        <v>9</v>
      </c>
      <c r="E769" s="7">
        <f t="shared" si="11"/>
        <v>1.080912289972737E-4</v>
      </c>
      <c r="F769" s="6">
        <f>SUM($E$4:$E769)</f>
        <v>0.89083986884930932</v>
      </c>
    </row>
    <row r="770" spans="2:6" s="3" customFormat="1" x14ac:dyDescent="0.3">
      <c r="B770" s="9">
        <v>767</v>
      </c>
      <c r="C770" s="9" t="s">
        <v>4136</v>
      </c>
      <c r="D770" s="8">
        <v>9</v>
      </c>
      <c r="E770" s="7">
        <f t="shared" si="11"/>
        <v>1.080912289972737E-4</v>
      </c>
      <c r="F770" s="6">
        <f>SUM($E$4:$E770)</f>
        <v>0.89094796007830657</v>
      </c>
    </row>
    <row r="771" spans="2:6" s="3" customFormat="1" x14ac:dyDescent="0.3">
      <c r="B771" s="9">
        <v>768</v>
      </c>
      <c r="C771" s="9" t="s">
        <v>4135</v>
      </c>
      <c r="D771" s="8">
        <v>9</v>
      </c>
      <c r="E771" s="7">
        <f t="shared" si="11"/>
        <v>1.080912289972737E-4</v>
      </c>
      <c r="F771" s="6">
        <f>SUM($E$4:$E771)</f>
        <v>0.89105605130730381</v>
      </c>
    </row>
    <row r="772" spans="2:6" s="3" customFormat="1" x14ac:dyDescent="0.3">
      <c r="B772" s="9">
        <v>769</v>
      </c>
      <c r="C772" s="9" t="s">
        <v>4134</v>
      </c>
      <c r="D772" s="8">
        <v>9</v>
      </c>
      <c r="E772" s="7">
        <f t="shared" ref="E772:E835" si="12">D772/$D$4907</f>
        <v>1.080912289972737E-4</v>
      </c>
      <c r="F772" s="6">
        <f>SUM($E$4:$E772)</f>
        <v>0.89116414253630105</v>
      </c>
    </row>
    <row r="773" spans="2:6" s="3" customFormat="1" x14ac:dyDescent="0.3">
      <c r="B773" s="9">
        <v>770</v>
      </c>
      <c r="C773" s="9" t="s">
        <v>4133</v>
      </c>
      <c r="D773" s="8">
        <v>9</v>
      </c>
      <c r="E773" s="7">
        <f t="shared" si="12"/>
        <v>1.080912289972737E-4</v>
      </c>
      <c r="F773" s="6">
        <f>SUM($E$4:$E773)</f>
        <v>0.89127223376529829</v>
      </c>
    </row>
    <row r="774" spans="2:6" s="3" customFormat="1" x14ac:dyDescent="0.3">
      <c r="B774" s="9">
        <v>771</v>
      </c>
      <c r="C774" s="9" t="s">
        <v>4132</v>
      </c>
      <c r="D774" s="8">
        <v>9</v>
      </c>
      <c r="E774" s="7">
        <f t="shared" si="12"/>
        <v>1.080912289972737E-4</v>
      </c>
      <c r="F774" s="6">
        <f>SUM($E$4:$E774)</f>
        <v>0.89138032499429554</v>
      </c>
    </row>
    <row r="775" spans="2:6" s="3" customFormat="1" x14ac:dyDescent="0.3">
      <c r="B775" s="9">
        <v>772</v>
      </c>
      <c r="C775" s="9" t="s">
        <v>4131</v>
      </c>
      <c r="D775" s="8">
        <v>9</v>
      </c>
      <c r="E775" s="7">
        <f t="shared" si="12"/>
        <v>1.080912289972737E-4</v>
      </c>
      <c r="F775" s="6">
        <f>SUM($E$4:$E775)</f>
        <v>0.89148841622329278</v>
      </c>
    </row>
    <row r="776" spans="2:6" s="3" customFormat="1" x14ac:dyDescent="0.3">
      <c r="B776" s="9">
        <v>773</v>
      </c>
      <c r="C776" s="9" t="s">
        <v>4130</v>
      </c>
      <c r="D776" s="8">
        <v>9</v>
      </c>
      <c r="E776" s="7">
        <f t="shared" si="12"/>
        <v>1.080912289972737E-4</v>
      </c>
      <c r="F776" s="6">
        <f>SUM($E$4:$E776)</f>
        <v>0.89159650745229002</v>
      </c>
    </row>
    <row r="777" spans="2:6" s="3" customFormat="1" x14ac:dyDescent="0.3">
      <c r="B777" s="9">
        <v>774</v>
      </c>
      <c r="C777" s="9" t="s">
        <v>4129</v>
      </c>
      <c r="D777" s="8">
        <v>8</v>
      </c>
      <c r="E777" s="7">
        <f t="shared" si="12"/>
        <v>9.6081092442021069E-5</v>
      </c>
      <c r="F777" s="6">
        <f>SUM($E$4:$E777)</f>
        <v>0.89169258854473199</v>
      </c>
    </row>
    <row r="778" spans="2:6" s="3" customFormat="1" x14ac:dyDescent="0.3">
      <c r="B778" s="9">
        <v>775</v>
      </c>
      <c r="C778" s="9" t="s">
        <v>4128</v>
      </c>
      <c r="D778" s="8">
        <v>8</v>
      </c>
      <c r="E778" s="7">
        <f t="shared" si="12"/>
        <v>9.6081092442021069E-5</v>
      </c>
      <c r="F778" s="6">
        <f>SUM($E$4:$E778)</f>
        <v>0.89178866963717396</v>
      </c>
    </row>
    <row r="779" spans="2:6" s="3" customFormat="1" x14ac:dyDescent="0.3">
      <c r="B779" s="9">
        <v>776</v>
      </c>
      <c r="C779" s="9" t="s">
        <v>4127</v>
      </c>
      <c r="D779" s="8">
        <v>8</v>
      </c>
      <c r="E779" s="7">
        <f t="shared" si="12"/>
        <v>9.6081092442021069E-5</v>
      </c>
      <c r="F779" s="6">
        <f>SUM($E$4:$E779)</f>
        <v>0.89188475072961593</v>
      </c>
    </row>
    <row r="780" spans="2:6" s="3" customFormat="1" x14ac:dyDescent="0.3">
      <c r="B780" s="9">
        <v>777</v>
      </c>
      <c r="C780" s="9" t="s">
        <v>4126</v>
      </c>
      <c r="D780" s="8">
        <v>8</v>
      </c>
      <c r="E780" s="7">
        <f t="shared" si="12"/>
        <v>9.6081092442021069E-5</v>
      </c>
      <c r="F780" s="6">
        <f>SUM($E$4:$E780)</f>
        <v>0.8919808318220579</v>
      </c>
    </row>
    <row r="781" spans="2:6" s="3" customFormat="1" x14ac:dyDescent="0.3">
      <c r="B781" s="9">
        <v>778</v>
      </c>
      <c r="C781" s="9" t="s">
        <v>4125</v>
      </c>
      <c r="D781" s="8">
        <v>8</v>
      </c>
      <c r="E781" s="7">
        <f t="shared" si="12"/>
        <v>9.6081092442021069E-5</v>
      </c>
      <c r="F781" s="6">
        <f>SUM($E$4:$E781)</f>
        <v>0.89207691291449986</v>
      </c>
    </row>
    <row r="782" spans="2:6" s="3" customFormat="1" x14ac:dyDescent="0.3">
      <c r="B782" s="9">
        <v>779</v>
      </c>
      <c r="C782" s="9" t="s">
        <v>4124</v>
      </c>
      <c r="D782" s="8">
        <v>8</v>
      </c>
      <c r="E782" s="7">
        <f t="shared" si="12"/>
        <v>9.6081092442021069E-5</v>
      </c>
      <c r="F782" s="6">
        <f>SUM($E$4:$E782)</f>
        <v>0.89217299400694183</v>
      </c>
    </row>
    <row r="783" spans="2:6" s="3" customFormat="1" x14ac:dyDescent="0.3">
      <c r="B783" s="9">
        <v>780</v>
      </c>
      <c r="C783" s="9" t="s">
        <v>4123</v>
      </c>
      <c r="D783" s="8">
        <v>8</v>
      </c>
      <c r="E783" s="7">
        <f t="shared" si="12"/>
        <v>9.6081092442021069E-5</v>
      </c>
      <c r="F783" s="6">
        <f>SUM($E$4:$E783)</f>
        <v>0.8922690750993838</v>
      </c>
    </row>
    <row r="784" spans="2:6" s="3" customFormat="1" x14ac:dyDescent="0.3">
      <c r="B784" s="9">
        <v>781</v>
      </c>
      <c r="C784" s="9" t="s">
        <v>4122</v>
      </c>
      <c r="D784" s="8">
        <v>8</v>
      </c>
      <c r="E784" s="7">
        <f t="shared" si="12"/>
        <v>9.6081092442021069E-5</v>
      </c>
      <c r="F784" s="6">
        <f>SUM($E$4:$E784)</f>
        <v>0.89236515619182577</v>
      </c>
    </row>
    <row r="785" spans="2:6" s="3" customFormat="1" x14ac:dyDescent="0.3">
      <c r="B785" s="9">
        <v>782</v>
      </c>
      <c r="C785" s="9" t="s">
        <v>4121</v>
      </c>
      <c r="D785" s="8">
        <v>8</v>
      </c>
      <c r="E785" s="7">
        <f t="shared" si="12"/>
        <v>9.6081092442021069E-5</v>
      </c>
      <c r="F785" s="6">
        <f>SUM($E$4:$E785)</f>
        <v>0.89246123728426774</v>
      </c>
    </row>
    <row r="786" spans="2:6" s="3" customFormat="1" x14ac:dyDescent="0.3">
      <c r="B786" s="9">
        <v>783</v>
      </c>
      <c r="C786" s="9" t="s">
        <v>4120</v>
      </c>
      <c r="D786" s="8">
        <v>8</v>
      </c>
      <c r="E786" s="7">
        <f t="shared" si="12"/>
        <v>9.6081092442021069E-5</v>
      </c>
      <c r="F786" s="6">
        <f>SUM($E$4:$E786)</f>
        <v>0.89255731837670971</v>
      </c>
    </row>
    <row r="787" spans="2:6" s="3" customFormat="1" x14ac:dyDescent="0.3">
      <c r="B787" s="9">
        <v>784</v>
      </c>
      <c r="C787" s="9" t="s">
        <v>4119</v>
      </c>
      <c r="D787" s="8">
        <v>8</v>
      </c>
      <c r="E787" s="7">
        <f t="shared" si="12"/>
        <v>9.6081092442021069E-5</v>
      </c>
      <c r="F787" s="6">
        <f>SUM($E$4:$E787)</f>
        <v>0.89265339946915168</v>
      </c>
    </row>
    <row r="788" spans="2:6" s="3" customFormat="1" x14ac:dyDescent="0.3">
      <c r="B788" s="9">
        <v>785</v>
      </c>
      <c r="C788" s="9" t="s">
        <v>4118</v>
      </c>
      <c r="D788" s="8">
        <v>8</v>
      </c>
      <c r="E788" s="7">
        <f t="shared" si="12"/>
        <v>9.6081092442021069E-5</v>
      </c>
      <c r="F788" s="6">
        <f>SUM($E$4:$E788)</f>
        <v>0.89274948056159364</v>
      </c>
    </row>
    <row r="789" spans="2:6" s="3" customFormat="1" x14ac:dyDescent="0.3">
      <c r="B789" s="9">
        <v>786</v>
      </c>
      <c r="C789" s="9" t="s">
        <v>4117</v>
      </c>
      <c r="D789" s="8">
        <v>8</v>
      </c>
      <c r="E789" s="7">
        <f t="shared" si="12"/>
        <v>9.6081092442021069E-5</v>
      </c>
      <c r="F789" s="6">
        <f>SUM($E$4:$E789)</f>
        <v>0.89284556165403561</v>
      </c>
    </row>
    <row r="790" spans="2:6" s="3" customFormat="1" x14ac:dyDescent="0.3">
      <c r="B790" s="9">
        <v>787</v>
      </c>
      <c r="C790" s="9" t="s">
        <v>4116</v>
      </c>
      <c r="D790" s="8">
        <v>8</v>
      </c>
      <c r="E790" s="7">
        <f t="shared" si="12"/>
        <v>9.6081092442021069E-5</v>
      </c>
      <c r="F790" s="6">
        <f>SUM($E$4:$E790)</f>
        <v>0.89294164274647758</v>
      </c>
    </row>
    <row r="791" spans="2:6" s="3" customFormat="1" x14ac:dyDescent="0.3">
      <c r="B791" s="9">
        <v>788</v>
      </c>
      <c r="C791" s="9" t="s">
        <v>4115</v>
      </c>
      <c r="D791" s="8">
        <v>8</v>
      </c>
      <c r="E791" s="7">
        <f t="shared" si="12"/>
        <v>9.6081092442021069E-5</v>
      </c>
      <c r="F791" s="6">
        <f>SUM($E$4:$E791)</f>
        <v>0.89303772383891955</v>
      </c>
    </row>
    <row r="792" spans="2:6" s="3" customFormat="1" x14ac:dyDescent="0.3">
      <c r="B792" s="9">
        <v>789</v>
      </c>
      <c r="C792" s="9" t="s">
        <v>4114</v>
      </c>
      <c r="D792" s="8">
        <v>8</v>
      </c>
      <c r="E792" s="7">
        <f t="shared" si="12"/>
        <v>9.6081092442021069E-5</v>
      </c>
      <c r="F792" s="6">
        <f>SUM($E$4:$E792)</f>
        <v>0.89313380493136152</v>
      </c>
    </row>
    <row r="793" spans="2:6" s="3" customFormat="1" x14ac:dyDescent="0.3">
      <c r="B793" s="9">
        <v>790</v>
      </c>
      <c r="C793" s="9" t="s">
        <v>4113</v>
      </c>
      <c r="D793" s="8">
        <v>8</v>
      </c>
      <c r="E793" s="7">
        <f t="shared" si="12"/>
        <v>9.6081092442021069E-5</v>
      </c>
      <c r="F793" s="6">
        <f>SUM($E$4:$E793)</f>
        <v>0.89322988602380349</v>
      </c>
    </row>
    <row r="794" spans="2:6" s="3" customFormat="1" x14ac:dyDescent="0.3">
      <c r="B794" s="9">
        <v>791</v>
      </c>
      <c r="C794" s="9" t="s">
        <v>4112</v>
      </c>
      <c r="D794" s="8">
        <v>8</v>
      </c>
      <c r="E794" s="7">
        <f t="shared" si="12"/>
        <v>9.6081092442021069E-5</v>
      </c>
      <c r="F794" s="6">
        <f>SUM($E$4:$E794)</f>
        <v>0.89332596711624546</v>
      </c>
    </row>
    <row r="795" spans="2:6" s="3" customFormat="1" x14ac:dyDescent="0.3">
      <c r="B795" s="9">
        <v>792</v>
      </c>
      <c r="C795" s="9" t="s">
        <v>4111</v>
      </c>
      <c r="D795" s="8">
        <v>8</v>
      </c>
      <c r="E795" s="7">
        <f t="shared" si="12"/>
        <v>9.6081092442021069E-5</v>
      </c>
      <c r="F795" s="6">
        <f>SUM($E$4:$E795)</f>
        <v>0.89342204820868742</v>
      </c>
    </row>
    <row r="796" spans="2:6" s="3" customFormat="1" x14ac:dyDescent="0.3">
      <c r="B796" s="9">
        <v>793</v>
      </c>
      <c r="C796" s="9" t="s">
        <v>4110</v>
      </c>
      <c r="D796" s="8">
        <v>8</v>
      </c>
      <c r="E796" s="7">
        <f t="shared" si="12"/>
        <v>9.6081092442021069E-5</v>
      </c>
      <c r="F796" s="6">
        <f>SUM($E$4:$E796)</f>
        <v>0.89351812930112939</v>
      </c>
    </row>
    <row r="797" spans="2:6" s="3" customFormat="1" x14ac:dyDescent="0.3">
      <c r="B797" s="9">
        <v>794</v>
      </c>
      <c r="C797" s="9" t="s">
        <v>4109</v>
      </c>
      <c r="D797" s="8">
        <v>8</v>
      </c>
      <c r="E797" s="7">
        <f t="shared" si="12"/>
        <v>9.6081092442021069E-5</v>
      </c>
      <c r="F797" s="6">
        <f>SUM($E$4:$E797)</f>
        <v>0.89361421039357136</v>
      </c>
    </row>
    <row r="798" spans="2:6" s="3" customFormat="1" x14ac:dyDescent="0.3">
      <c r="B798" s="9">
        <v>795</v>
      </c>
      <c r="C798" s="9" t="s">
        <v>4108</v>
      </c>
      <c r="D798" s="8">
        <v>8</v>
      </c>
      <c r="E798" s="7">
        <f t="shared" si="12"/>
        <v>9.6081092442021069E-5</v>
      </c>
      <c r="F798" s="6">
        <f>SUM($E$4:$E798)</f>
        <v>0.89371029148601333</v>
      </c>
    </row>
    <row r="799" spans="2:6" s="3" customFormat="1" x14ac:dyDescent="0.3">
      <c r="B799" s="9">
        <v>796</v>
      </c>
      <c r="C799" s="9" t="s">
        <v>4107</v>
      </c>
      <c r="D799" s="8">
        <v>8</v>
      </c>
      <c r="E799" s="7">
        <f t="shared" si="12"/>
        <v>9.6081092442021069E-5</v>
      </c>
      <c r="F799" s="6">
        <f>SUM($E$4:$E799)</f>
        <v>0.8938063725784553</v>
      </c>
    </row>
    <row r="800" spans="2:6" s="3" customFormat="1" x14ac:dyDescent="0.3">
      <c r="B800" s="9">
        <v>797</v>
      </c>
      <c r="C800" s="9" t="s">
        <v>4106</v>
      </c>
      <c r="D800" s="8">
        <v>8</v>
      </c>
      <c r="E800" s="7">
        <f t="shared" si="12"/>
        <v>9.6081092442021069E-5</v>
      </c>
      <c r="F800" s="6">
        <f>SUM($E$4:$E800)</f>
        <v>0.89390245367089727</v>
      </c>
    </row>
    <row r="801" spans="2:6" s="3" customFormat="1" x14ac:dyDescent="0.3">
      <c r="B801" s="9">
        <v>798</v>
      </c>
      <c r="C801" s="9" t="s">
        <v>4105</v>
      </c>
      <c r="D801" s="8">
        <v>8</v>
      </c>
      <c r="E801" s="7">
        <f t="shared" si="12"/>
        <v>9.6081092442021069E-5</v>
      </c>
      <c r="F801" s="6">
        <f>SUM($E$4:$E801)</f>
        <v>0.89399853476333924</v>
      </c>
    </row>
    <row r="802" spans="2:6" s="3" customFormat="1" x14ac:dyDescent="0.3">
      <c r="B802" s="9">
        <v>799</v>
      </c>
      <c r="C802" s="9" t="s">
        <v>4104</v>
      </c>
      <c r="D802" s="8">
        <v>8</v>
      </c>
      <c r="E802" s="7">
        <f t="shared" si="12"/>
        <v>9.6081092442021069E-5</v>
      </c>
      <c r="F802" s="6">
        <f>SUM($E$4:$E802)</f>
        <v>0.89409461585578121</v>
      </c>
    </row>
    <row r="803" spans="2:6" s="3" customFormat="1" x14ac:dyDescent="0.3">
      <c r="B803" s="9">
        <v>800</v>
      </c>
      <c r="C803" s="9" t="s">
        <v>4103</v>
      </c>
      <c r="D803" s="8">
        <v>8</v>
      </c>
      <c r="E803" s="7">
        <f t="shared" si="12"/>
        <v>9.6081092442021069E-5</v>
      </c>
      <c r="F803" s="6">
        <f>SUM($E$4:$E803)</f>
        <v>0.89419069694822317</v>
      </c>
    </row>
    <row r="804" spans="2:6" s="3" customFormat="1" x14ac:dyDescent="0.3">
      <c r="B804" s="9">
        <v>801</v>
      </c>
      <c r="C804" s="9" t="s">
        <v>4102</v>
      </c>
      <c r="D804" s="8">
        <v>8</v>
      </c>
      <c r="E804" s="7">
        <f t="shared" si="12"/>
        <v>9.6081092442021069E-5</v>
      </c>
      <c r="F804" s="6">
        <f>SUM($E$4:$E804)</f>
        <v>0.89428677804066514</v>
      </c>
    </row>
    <row r="805" spans="2:6" s="3" customFormat="1" x14ac:dyDescent="0.3">
      <c r="B805" s="9">
        <v>802</v>
      </c>
      <c r="C805" s="9" t="s">
        <v>4101</v>
      </c>
      <c r="D805" s="8">
        <v>8</v>
      </c>
      <c r="E805" s="7">
        <f t="shared" si="12"/>
        <v>9.6081092442021069E-5</v>
      </c>
      <c r="F805" s="6">
        <f>SUM($E$4:$E805)</f>
        <v>0.89438285913310711</v>
      </c>
    </row>
    <row r="806" spans="2:6" s="3" customFormat="1" x14ac:dyDescent="0.3">
      <c r="B806" s="9">
        <v>803</v>
      </c>
      <c r="C806" s="9" t="s">
        <v>4100</v>
      </c>
      <c r="D806" s="8">
        <v>8</v>
      </c>
      <c r="E806" s="7">
        <f t="shared" si="12"/>
        <v>9.6081092442021069E-5</v>
      </c>
      <c r="F806" s="6">
        <f>SUM($E$4:$E806)</f>
        <v>0.89447894022554908</v>
      </c>
    </row>
    <row r="807" spans="2:6" s="3" customFormat="1" x14ac:dyDescent="0.3">
      <c r="B807" s="9">
        <v>804</v>
      </c>
      <c r="C807" s="9" t="s">
        <v>4099</v>
      </c>
      <c r="D807" s="8">
        <v>8</v>
      </c>
      <c r="E807" s="7">
        <f t="shared" si="12"/>
        <v>9.6081092442021069E-5</v>
      </c>
      <c r="F807" s="6">
        <f>SUM($E$4:$E807)</f>
        <v>0.89457502131799105</v>
      </c>
    </row>
    <row r="808" spans="2:6" s="3" customFormat="1" x14ac:dyDescent="0.3">
      <c r="B808" s="9">
        <v>805</v>
      </c>
      <c r="C808" s="9" t="s">
        <v>4098</v>
      </c>
      <c r="D808" s="8">
        <v>8</v>
      </c>
      <c r="E808" s="7">
        <f t="shared" si="12"/>
        <v>9.6081092442021069E-5</v>
      </c>
      <c r="F808" s="6">
        <f>SUM($E$4:$E808)</f>
        <v>0.89467110241043302</v>
      </c>
    </row>
    <row r="809" spans="2:6" s="3" customFormat="1" x14ac:dyDescent="0.3">
      <c r="B809" s="9">
        <v>806</v>
      </c>
      <c r="C809" s="9" t="s">
        <v>4097</v>
      </c>
      <c r="D809" s="8">
        <v>8</v>
      </c>
      <c r="E809" s="7">
        <f t="shared" si="12"/>
        <v>9.6081092442021069E-5</v>
      </c>
      <c r="F809" s="6">
        <f>SUM($E$4:$E809)</f>
        <v>0.89476718350287499</v>
      </c>
    </row>
    <row r="810" spans="2:6" s="3" customFormat="1" x14ac:dyDescent="0.3">
      <c r="B810" s="9">
        <v>807</v>
      </c>
      <c r="C810" s="9" t="s">
        <v>4096</v>
      </c>
      <c r="D810" s="8">
        <v>8</v>
      </c>
      <c r="E810" s="7">
        <f t="shared" si="12"/>
        <v>9.6081092442021069E-5</v>
      </c>
      <c r="F810" s="6">
        <f>SUM($E$4:$E810)</f>
        <v>0.89486326459531695</v>
      </c>
    </row>
    <row r="811" spans="2:6" s="3" customFormat="1" x14ac:dyDescent="0.3">
      <c r="B811" s="9">
        <v>808</v>
      </c>
      <c r="C811" s="9" t="s">
        <v>4095</v>
      </c>
      <c r="D811" s="8">
        <v>8</v>
      </c>
      <c r="E811" s="7">
        <f t="shared" si="12"/>
        <v>9.6081092442021069E-5</v>
      </c>
      <c r="F811" s="6">
        <f>SUM($E$4:$E811)</f>
        <v>0.89495934568775892</v>
      </c>
    </row>
    <row r="812" spans="2:6" s="3" customFormat="1" x14ac:dyDescent="0.3">
      <c r="B812" s="9">
        <v>809</v>
      </c>
      <c r="C812" s="9" t="s">
        <v>4094</v>
      </c>
      <c r="D812" s="8">
        <v>8</v>
      </c>
      <c r="E812" s="7">
        <f t="shared" si="12"/>
        <v>9.6081092442021069E-5</v>
      </c>
      <c r="F812" s="6">
        <f>SUM($E$4:$E812)</f>
        <v>0.89505542678020089</v>
      </c>
    </row>
    <row r="813" spans="2:6" s="3" customFormat="1" x14ac:dyDescent="0.3">
      <c r="B813" s="9">
        <v>810</v>
      </c>
      <c r="C813" s="9" t="s">
        <v>4093</v>
      </c>
      <c r="D813" s="8">
        <v>8</v>
      </c>
      <c r="E813" s="7">
        <f t="shared" si="12"/>
        <v>9.6081092442021069E-5</v>
      </c>
      <c r="F813" s="6">
        <f>SUM($E$4:$E813)</f>
        <v>0.89515150787264286</v>
      </c>
    </row>
    <row r="814" spans="2:6" s="3" customFormat="1" x14ac:dyDescent="0.3">
      <c r="B814" s="9">
        <v>811</v>
      </c>
      <c r="C814" s="9" t="s">
        <v>4092</v>
      </c>
      <c r="D814" s="8">
        <v>8</v>
      </c>
      <c r="E814" s="7">
        <f t="shared" si="12"/>
        <v>9.6081092442021069E-5</v>
      </c>
      <c r="F814" s="6">
        <f>SUM($E$4:$E814)</f>
        <v>0.89524758896508483</v>
      </c>
    </row>
    <row r="815" spans="2:6" s="3" customFormat="1" x14ac:dyDescent="0.3">
      <c r="B815" s="9">
        <v>812</v>
      </c>
      <c r="C815" s="9" t="s">
        <v>4091</v>
      </c>
      <c r="D815" s="8">
        <v>8</v>
      </c>
      <c r="E815" s="7">
        <f t="shared" si="12"/>
        <v>9.6081092442021069E-5</v>
      </c>
      <c r="F815" s="6">
        <f>SUM($E$4:$E815)</f>
        <v>0.8953436700575268</v>
      </c>
    </row>
    <row r="816" spans="2:6" s="3" customFormat="1" x14ac:dyDescent="0.3">
      <c r="B816" s="9">
        <v>813</v>
      </c>
      <c r="C816" s="9" t="s">
        <v>4090</v>
      </c>
      <c r="D816" s="8">
        <v>8</v>
      </c>
      <c r="E816" s="7">
        <f t="shared" si="12"/>
        <v>9.6081092442021069E-5</v>
      </c>
      <c r="F816" s="6">
        <f>SUM($E$4:$E816)</f>
        <v>0.89543975114996877</v>
      </c>
    </row>
    <row r="817" spans="2:6" s="3" customFormat="1" x14ac:dyDescent="0.3">
      <c r="B817" s="9">
        <v>814</v>
      </c>
      <c r="C817" s="9" t="s">
        <v>4089</v>
      </c>
      <c r="D817" s="8">
        <v>8</v>
      </c>
      <c r="E817" s="7">
        <f t="shared" si="12"/>
        <v>9.6081092442021069E-5</v>
      </c>
      <c r="F817" s="6">
        <f>SUM($E$4:$E817)</f>
        <v>0.89553583224241073</v>
      </c>
    </row>
    <row r="818" spans="2:6" s="3" customFormat="1" x14ac:dyDescent="0.3">
      <c r="B818" s="9">
        <v>815</v>
      </c>
      <c r="C818" s="9" t="s">
        <v>4088</v>
      </c>
      <c r="D818" s="8">
        <v>8</v>
      </c>
      <c r="E818" s="7">
        <f t="shared" si="12"/>
        <v>9.6081092442021069E-5</v>
      </c>
      <c r="F818" s="6">
        <f>SUM($E$4:$E818)</f>
        <v>0.8956319133348527</v>
      </c>
    </row>
    <row r="819" spans="2:6" s="3" customFormat="1" x14ac:dyDescent="0.3">
      <c r="B819" s="9">
        <v>816</v>
      </c>
      <c r="C819" s="9" t="s">
        <v>4087</v>
      </c>
      <c r="D819" s="8">
        <v>8</v>
      </c>
      <c r="E819" s="7">
        <f t="shared" si="12"/>
        <v>9.6081092442021069E-5</v>
      </c>
      <c r="F819" s="6">
        <f>SUM($E$4:$E819)</f>
        <v>0.89572799442729467</v>
      </c>
    </row>
    <row r="820" spans="2:6" s="3" customFormat="1" x14ac:dyDescent="0.3">
      <c r="B820" s="9">
        <v>817</v>
      </c>
      <c r="C820" s="9" t="s">
        <v>4086</v>
      </c>
      <c r="D820" s="8">
        <v>8</v>
      </c>
      <c r="E820" s="7">
        <f t="shared" si="12"/>
        <v>9.6081092442021069E-5</v>
      </c>
      <c r="F820" s="6">
        <f>SUM($E$4:$E820)</f>
        <v>0.89582407551973664</v>
      </c>
    </row>
    <row r="821" spans="2:6" s="3" customFormat="1" x14ac:dyDescent="0.3">
      <c r="B821" s="9">
        <v>818</v>
      </c>
      <c r="C821" s="9" t="s">
        <v>4085</v>
      </c>
      <c r="D821" s="8">
        <v>8</v>
      </c>
      <c r="E821" s="7">
        <f t="shared" si="12"/>
        <v>9.6081092442021069E-5</v>
      </c>
      <c r="F821" s="6">
        <f>SUM($E$4:$E821)</f>
        <v>0.89592015661217861</v>
      </c>
    </row>
    <row r="822" spans="2:6" s="3" customFormat="1" x14ac:dyDescent="0.3">
      <c r="B822" s="9">
        <v>819</v>
      </c>
      <c r="C822" s="9" t="s">
        <v>4084</v>
      </c>
      <c r="D822" s="8">
        <v>8</v>
      </c>
      <c r="E822" s="7">
        <f t="shared" si="12"/>
        <v>9.6081092442021069E-5</v>
      </c>
      <c r="F822" s="6">
        <f>SUM($E$4:$E822)</f>
        <v>0.89601623770462058</v>
      </c>
    </row>
    <row r="823" spans="2:6" s="3" customFormat="1" x14ac:dyDescent="0.3">
      <c r="B823" s="9">
        <v>820</v>
      </c>
      <c r="C823" s="9" t="s">
        <v>4083</v>
      </c>
      <c r="D823" s="8">
        <v>8</v>
      </c>
      <c r="E823" s="7">
        <f t="shared" si="12"/>
        <v>9.6081092442021069E-5</v>
      </c>
      <c r="F823" s="6">
        <f>SUM($E$4:$E823)</f>
        <v>0.89611231879706255</v>
      </c>
    </row>
    <row r="824" spans="2:6" s="3" customFormat="1" x14ac:dyDescent="0.3">
      <c r="B824" s="9">
        <v>821</v>
      </c>
      <c r="C824" s="9" t="s">
        <v>4082</v>
      </c>
      <c r="D824" s="8">
        <v>8</v>
      </c>
      <c r="E824" s="7">
        <f t="shared" si="12"/>
        <v>9.6081092442021069E-5</v>
      </c>
      <c r="F824" s="6">
        <f>SUM($E$4:$E824)</f>
        <v>0.89620839988950451</v>
      </c>
    </row>
    <row r="825" spans="2:6" s="3" customFormat="1" x14ac:dyDescent="0.3">
      <c r="B825" s="9">
        <v>822</v>
      </c>
      <c r="C825" s="9" t="s">
        <v>4081</v>
      </c>
      <c r="D825" s="8">
        <v>8</v>
      </c>
      <c r="E825" s="7">
        <f t="shared" si="12"/>
        <v>9.6081092442021069E-5</v>
      </c>
      <c r="F825" s="6">
        <f>SUM($E$4:$E825)</f>
        <v>0.89630448098194648</v>
      </c>
    </row>
    <row r="826" spans="2:6" s="3" customFormat="1" x14ac:dyDescent="0.3">
      <c r="B826" s="9">
        <v>823</v>
      </c>
      <c r="C826" s="9" t="s">
        <v>4080</v>
      </c>
      <c r="D826" s="8">
        <v>8</v>
      </c>
      <c r="E826" s="7">
        <f t="shared" si="12"/>
        <v>9.6081092442021069E-5</v>
      </c>
      <c r="F826" s="6">
        <f>SUM($E$4:$E826)</f>
        <v>0.89640056207438845</v>
      </c>
    </row>
    <row r="827" spans="2:6" s="3" customFormat="1" x14ac:dyDescent="0.3">
      <c r="B827" s="9">
        <v>824</v>
      </c>
      <c r="C827" s="9" t="s">
        <v>4079</v>
      </c>
      <c r="D827" s="8">
        <v>8</v>
      </c>
      <c r="E827" s="7">
        <f t="shared" si="12"/>
        <v>9.6081092442021069E-5</v>
      </c>
      <c r="F827" s="6">
        <f>SUM($E$4:$E827)</f>
        <v>0.89649664316683042</v>
      </c>
    </row>
    <row r="828" spans="2:6" s="3" customFormat="1" x14ac:dyDescent="0.3">
      <c r="B828" s="9">
        <v>825</v>
      </c>
      <c r="C828" s="9" t="s">
        <v>4078</v>
      </c>
      <c r="D828" s="8">
        <v>8</v>
      </c>
      <c r="E828" s="7">
        <f t="shared" si="12"/>
        <v>9.6081092442021069E-5</v>
      </c>
      <c r="F828" s="6">
        <f>SUM($E$4:$E828)</f>
        <v>0.89659272425927239</v>
      </c>
    </row>
    <row r="829" spans="2:6" s="3" customFormat="1" x14ac:dyDescent="0.3">
      <c r="B829" s="9">
        <v>826</v>
      </c>
      <c r="C829" s="9" t="s">
        <v>4077</v>
      </c>
      <c r="D829" s="8">
        <v>8</v>
      </c>
      <c r="E829" s="7">
        <f t="shared" si="12"/>
        <v>9.6081092442021069E-5</v>
      </c>
      <c r="F829" s="6">
        <f>SUM($E$4:$E829)</f>
        <v>0.89668880535171436</v>
      </c>
    </row>
    <row r="830" spans="2:6" s="3" customFormat="1" x14ac:dyDescent="0.3">
      <c r="B830" s="9">
        <v>827</v>
      </c>
      <c r="C830" s="9" t="s">
        <v>4076</v>
      </c>
      <c r="D830" s="8">
        <v>8</v>
      </c>
      <c r="E830" s="7">
        <f t="shared" si="12"/>
        <v>9.6081092442021069E-5</v>
      </c>
      <c r="F830" s="6">
        <f>SUM($E$4:$E830)</f>
        <v>0.89678488644415633</v>
      </c>
    </row>
    <row r="831" spans="2:6" s="3" customFormat="1" x14ac:dyDescent="0.3">
      <c r="B831" s="9">
        <v>828</v>
      </c>
      <c r="C831" s="9" t="s">
        <v>4075</v>
      </c>
      <c r="D831" s="8">
        <v>8</v>
      </c>
      <c r="E831" s="7">
        <f t="shared" si="12"/>
        <v>9.6081092442021069E-5</v>
      </c>
      <c r="F831" s="6">
        <f>SUM($E$4:$E831)</f>
        <v>0.89688096753659829</v>
      </c>
    </row>
    <row r="832" spans="2:6" s="3" customFormat="1" x14ac:dyDescent="0.3">
      <c r="B832" s="9">
        <v>829</v>
      </c>
      <c r="C832" s="9" t="s">
        <v>4074</v>
      </c>
      <c r="D832" s="8">
        <v>8</v>
      </c>
      <c r="E832" s="7">
        <f t="shared" si="12"/>
        <v>9.6081092442021069E-5</v>
      </c>
      <c r="F832" s="6">
        <f>SUM($E$4:$E832)</f>
        <v>0.89697704862904026</v>
      </c>
    </row>
    <row r="833" spans="2:6" s="3" customFormat="1" x14ac:dyDescent="0.3">
      <c r="B833" s="9">
        <v>830</v>
      </c>
      <c r="C833" s="9" t="s">
        <v>4073</v>
      </c>
      <c r="D833" s="8">
        <v>8</v>
      </c>
      <c r="E833" s="7">
        <f t="shared" si="12"/>
        <v>9.6081092442021069E-5</v>
      </c>
      <c r="F833" s="6">
        <f>SUM($E$4:$E833)</f>
        <v>0.89707312972148223</v>
      </c>
    </row>
    <row r="834" spans="2:6" s="3" customFormat="1" x14ac:dyDescent="0.3">
      <c r="B834" s="9">
        <v>831</v>
      </c>
      <c r="C834" s="9" t="s">
        <v>4072</v>
      </c>
      <c r="D834" s="8">
        <v>8</v>
      </c>
      <c r="E834" s="7">
        <f t="shared" si="12"/>
        <v>9.6081092442021069E-5</v>
      </c>
      <c r="F834" s="6">
        <f>SUM($E$4:$E834)</f>
        <v>0.8971692108139242</v>
      </c>
    </row>
    <row r="835" spans="2:6" s="3" customFormat="1" x14ac:dyDescent="0.3">
      <c r="B835" s="9">
        <v>832</v>
      </c>
      <c r="C835" s="9" t="s">
        <v>4071</v>
      </c>
      <c r="D835" s="8">
        <v>8</v>
      </c>
      <c r="E835" s="7">
        <f t="shared" si="12"/>
        <v>9.6081092442021069E-5</v>
      </c>
      <c r="F835" s="6">
        <f>SUM($E$4:$E835)</f>
        <v>0.89726529190636617</v>
      </c>
    </row>
    <row r="836" spans="2:6" s="3" customFormat="1" x14ac:dyDescent="0.3">
      <c r="B836" s="9">
        <v>833</v>
      </c>
      <c r="C836" s="9" t="s">
        <v>4070</v>
      </c>
      <c r="D836" s="8">
        <v>8</v>
      </c>
      <c r="E836" s="7">
        <f t="shared" ref="E836:E899" si="13">D836/$D$4907</f>
        <v>9.6081092442021069E-5</v>
      </c>
      <c r="F836" s="6">
        <f>SUM($E$4:$E836)</f>
        <v>0.89736137299880814</v>
      </c>
    </row>
    <row r="837" spans="2:6" s="3" customFormat="1" x14ac:dyDescent="0.3">
      <c r="B837" s="9">
        <v>834</v>
      </c>
      <c r="C837" s="9" t="s">
        <v>4069</v>
      </c>
      <c r="D837" s="8">
        <v>8</v>
      </c>
      <c r="E837" s="7">
        <f t="shared" si="13"/>
        <v>9.6081092442021069E-5</v>
      </c>
      <c r="F837" s="6">
        <f>SUM($E$4:$E837)</f>
        <v>0.89745745409125011</v>
      </c>
    </row>
    <row r="838" spans="2:6" s="3" customFormat="1" x14ac:dyDescent="0.3">
      <c r="B838" s="9">
        <v>835</v>
      </c>
      <c r="C838" s="9" t="s">
        <v>4068</v>
      </c>
      <c r="D838" s="8">
        <v>8</v>
      </c>
      <c r="E838" s="7">
        <f t="shared" si="13"/>
        <v>9.6081092442021069E-5</v>
      </c>
      <c r="F838" s="6">
        <f>SUM($E$4:$E838)</f>
        <v>0.89755353518369207</v>
      </c>
    </row>
    <row r="839" spans="2:6" s="3" customFormat="1" x14ac:dyDescent="0.3">
      <c r="B839" s="9">
        <v>836</v>
      </c>
      <c r="C839" s="9" t="s">
        <v>4067</v>
      </c>
      <c r="D839" s="8">
        <v>8</v>
      </c>
      <c r="E839" s="7">
        <f t="shared" si="13"/>
        <v>9.6081092442021069E-5</v>
      </c>
      <c r="F839" s="6">
        <f>SUM($E$4:$E839)</f>
        <v>0.89764961627613404</v>
      </c>
    </row>
    <row r="840" spans="2:6" s="3" customFormat="1" x14ac:dyDescent="0.3">
      <c r="B840" s="9">
        <v>837</v>
      </c>
      <c r="C840" s="9" t="s">
        <v>4066</v>
      </c>
      <c r="D840" s="8">
        <v>8</v>
      </c>
      <c r="E840" s="7">
        <f t="shared" si="13"/>
        <v>9.6081092442021069E-5</v>
      </c>
      <c r="F840" s="6">
        <f>SUM($E$4:$E840)</f>
        <v>0.89774569736857601</v>
      </c>
    </row>
    <row r="841" spans="2:6" s="3" customFormat="1" x14ac:dyDescent="0.3">
      <c r="B841" s="9">
        <v>838</v>
      </c>
      <c r="C841" s="9" t="s">
        <v>4065</v>
      </c>
      <c r="D841" s="8">
        <v>8</v>
      </c>
      <c r="E841" s="7">
        <f t="shared" si="13"/>
        <v>9.6081092442021069E-5</v>
      </c>
      <c r="F841" s="6">
        <f>SUM($E$4:$E841)</f>
        <v>0.89784177846101798</v>
      </c>
    </row>
    <row r="842" spans="2:6" s="3" customFormat="1" x14ac:dyDescent="0.3">
      <c r="B842" s="9">
        <v>839</v>
      </c>
      <c r="C842" s="9" t="s">
        <v>4064</v>
      </c>
      <c r="D842" s="8">
        <v>8</v>
      </c>
      <c r="E842" s="7">
        <f t="shared" si="13"/>
        <v>9.6081092442021069E-5</v>
      </c>
      <c r="F842" s="6">
        <f>SUM($E$4:$E842)</f>
        <v>0.89793785955345995</v>
      </c>
    </row>
    <row r="843" spans="2:6" s="3" customFormat="1" x14ac:dyDescent="0.3">
      <c r="B843" s="9">
        <v>840</v>
      </c>
      <c r="C843" s="9" t="s">
        <v>4063</v>
      </c>
      <c r="D843" s="8">
        <v>8</v>
      </c>
      <c r="E843" s="7">
        <f t="shared" si="13"/>
        <v>9.6081092442021069E-5</v>
      </c>
      <c r="F843" s="6">
        <f>SUM($E$4:$E843)</f>
        <v>0.89803394064590192</v>
      </c>
    </row>
    <row r="844" spans="2:6" s="3" customFormat="1" x14ac:dyDescent="0.3">
      <c r="B844" s="9">
        <v>841</v>
      </c>
      <c r="C844" s="9" t="s">
        <v>4062</v>
      </c>
      <c r="D844" s="8">
        <v>8</v>
      </c>
      <c r="E844" s="7">
        <f t="shared" si="13"/>
        <v>9.6081092442021069E-5</v>
      </c>
      <c r="F844" s="6">
        <f>SUM($E$4:$E844)</f>
        <v>0.89813002173834389</v>
      </c>
    </row>
    <row r="845" spans="2:6" s="3" customFormat="1" x14ac:dyDescent="0.3">
      <c r="B845" s="9">
        <v>842</v>
      </c>
      <c r="C845" s="9" t="s">
        <v>4061</v>
      </c>
      <c r="D845" s="8">
        <v>8</v>
      </c>
      <c r="E845" s="7">
        <f t="shared" si="13"/>
        <v>9.6081092442021069E-5</v>
      </c>
      <c r="F845" s="6">
        <f>SUM($E$4:$E845)</f>
        <v>0.89822610283078586</v>
      </c>
    </row>
    <row r="846" spans="2:6" s="3" customFormat="1" x14ac:dyDescent="0.3">
      <c r="B846" s="9">
        <v>843</v>
      </c>
      <c r="C846" s="9" t="s">
        <v>4060</v>
      </c>
      <c r="D846" s="8">
        <v>8</v>
      </c>
      <c r="E846" s="7">
        <f t="shared" si="13"/>
        <v>9.6081092442021069E-5</v>
      </c>
      <c r="F846" s="6">
        <f>SUM($E$4:$E846)</f>
        <v>0.89832218392322782</v>
      </c>
    </row>
    <row r="847" spans="2:6" s="3" customFormat="1" x14ac:dyDescent="0.3">
      <c r="B847" s="9">
        <v>844</v>
      </c>
      <c r="C847" s="9" t="s">
        <v>4059</v>
      </c>
      <c r="D847" s="8">
        <v>8</v>
      </c>
      <c r="E847" s="7">
        <f t="shared" si="13"/>
        <v>9.6081092442021069E-5</v>
      </c>
      <c r="F847" s="6">
        <f>SUM($E$4:$E847)</f>
        <v>0.89841826501566979</v>
      </c>
    </row>
    <row r="848" spans="2:6" s="3" customFormat="1" x14ac:dyDescent="0.3">
      <c r="B848" s="9">
        <v>845</v>
      </c>
      <c r="C848" s="9" t="s">
        <v>4058</v>
      </c>
      <c r="D848" s="8">
        <v>8</v>
      </c>
      <c r="E848" s="7">
        <f t="shared" si="13"/>
        <v>9.6081092442021069E-5</v>
      </c>
      <c r="F848" s="6">
        <f>SUM($E$4:$E848)</f>
        <v>0.89851434610811176</v>
      </c>
    </row>
    <row r="849" spans="2:6" s="3" customFormat="1" x14ac:dyDescent="0.3">
      <c r="B849" s="9">
        <v>846</v>
      </c>
      <c r="C849" s="9" t="s">
        <v>4057</v>
      </c>
      <c r="D849" s="8">
        <v>8</v>
      </c>
      <c r="E849" s="7">
        <f t="shared" si="13"/>
        <v>9.6081092442021069E-5</v>
      </c>
      <c r="F849" s="6">
        <f>SUM($E$4:$E849)</f>
        <v>0.89861042720055373</v>
      </c>
    </row>
    <row r="850" spans="2:6" s="3" customFormat="1" x14ac:dyDescent="0.3">
      <c r="B850" s="9">
        <v>847</v>
      </c>
      <c r="C850" s="9" t="s">
        <v>4056</v>
      </c>
      <c r="D850" s="8">
        <v>8</v>
      </c>
      <c r="E850" s="7">
        <f t="shared" si="13"/>
        <v>9.6081092442021069E-5</v>
      </c>
      <c r="F850" s="6">
        <f>SUM($E$4:$E850)</f>
        <v>0.8987065082929957</v>
      </c>
    </row>
    <row r="851" spans="2:6" s="3" customFormat="1" x14ac:dyDescent="0.3">
      <c r="B851" s="9">
        <v>848</v>
      </c>
      <c r="C851" s="9" t="s">
        <v>4055</v>
      </c>
      <c r="D851" s="8">
        <v>8</v>
      </c>
      <c r="E851" s="7">
        <f t="shared" si="13"/>
        <v>9.6081092442021069E-5</v>
      </c>
      <c r="F851" s="6">
        <f>SUM($E$4:$E851)</f>
        <v>0.89880258938543767</v>
      </c>
    </row>
    <row r="852" spans="2:6" s="3" customFormat="1" x14ac:dyDescent="0.3">
      <c r="B852" s="9">
        <v>849</v>
      </c>
      <c r="C852" s="9" t="s">
        <v>4054</v>
      </c>
      <c r="D852" s="8">
        <v>8</v>
      </c>
      <c r="E852" s="7">
        <f t="shared" si="13"/>
        <v>9.6081092442021069E-5</v>
      </c>
      <c r="F852" s="6">
        <f>SUM($E$4:$E852)</f>
        <v>0.89889867047787964</v>
      </c>
    </row>
    <row r="853" spans="2:6" s="3" customFormat="1" x14ac:dyDescent="0.3">
      <c r="B853" s="9">
        <v>850</v>
      </c>
      <c r="C853" s="9" t="s">
        <v>4053</v>
      </c>
      <c r="D853" s="8">
        <v>8</v>
      </c>
      <c r="E853" s="7">
        <f t="shared" si="13"/>
        <v>9.6081092442021069E-5</v>
      </c>
      <c r="F853" s="6">
        <f>SUM($E$4:$E853)</f>
        <v>0.8989947515703216</v>
      </c>
    </row>
    <row r="854" spans="2:6" s="3" customFormat="1" x14ac:dyDescent="0.3">
      <c r="B854" s="9">
        <v>851</v>
      </c>
      <c r="C854" s="9" t="s">
        <v>4052</v>
      </c>
      <c r="D854" s="8">
        <v>7</v>
      </c>
      <c r="E854" s="7">
        <f t="shared" si="13"/>
        <v>8.4070955886768434E-5</v>
      </c>
      <c r="F854" s="6">
        <f>SUM($E$4:$E854)</f>
        <v>0.89907882252620841</v>
      </c>
    </row>
    <row r="855" spans="2:6" s="3" customFormat="1" x14ac:dyDescent="0.3">
      <c r="B855" s="9">
        <v>852</v>
      </c>
      <c r="C855" s="9" t="s">
        <v>4051</v>
      </c>
      <c r="D855" s="8">
        <v>7</v>
      </c>
      <c r="E855" s="7">
        <f t="shared" si="13"/>
        <v>8.4070955886768434E-5</v>
      </c>
      <c r="F855" s="6">
        <f>SUM($E$4:$E855)</f>
        <v>0.89916289348209522</v>
      </c>
    </row>
    <row r="856" spans="2:6" s="3" customFormat="1" x14ac:dyDescent="0.3">
      <c r="B856" s="9">
        <v>853</v>
      </c>
      <c r="C856" s="9" t="s">
        <v>4050</v>
      </c>
      <c r="D856" s="8">
        <v>7</v>
      </c>
      <c r="E856" s="7">
        <f t="shared" si="13"/>
        <v>8.4070955886768434E-5</v>
      </c>
      <c r="F856" s="6">
        <f>SUM($E$4:$E856)</f>
        <v>0.89924696443798202</v>
      </c>
    </row>
    <row r="857" spans="2:6" s="3" customFormat="1" x14ac:dyDescent="0.3">
      <c r="B857" s="9">
        <v>854</v>
      </c>
      <c r="C857" s="9" t="s">
        <v>4049</v>
      </c>
      <c r="D857" s="8">
        <v>7</v>
      </c>
      <c r="E857" s="7">
        <f t="shared" si="13"/>
        <v>8.4070955886768434E-5</v>
      </c>
      <c r="F857" s="6">
        <f>SUM($E$4:$E857)</f>
        <v>0.89933103539386883</v>
      </c>
    </row>
    <row r="858" spans="2:6" s="3" customFormat="1" x14ac:dyDescent="0.3">
      <c r="B858" s="9">
        <v>855</v>
      </c>
      <c r="C858" s="9" t="s">
        <v>4048</v>
      </c>
      <c r="D858" s="8">
        <v>7</v>
      </c>
      <c r="E858" s="7">
        <f t="shared" si="13"/>
        <v>8.4070955886768434E-5</v>
      </c>
      <c r="F858" s="6">
        <f>SUM($E$4:$E858)</f>
        <v>0.89941510634975563</v>
      </c>
    </row>
    <row r="859" spans="2:6" s="3" customFormat="1" x14ac:dyDescent="0.3">
      <c r="B859" s="9">
        <v>856</v>
      </c>
      <c r="C859" s="9" t="s">
        <v>4047</v>
      </c>
      <c r="D859" s="8">
        <v>7</v>
      </c>
      <c r="E859" s="7">
        <f t="shared" si="13"/>
        <v>8.4070955886768434E-5</v>
      </c>
      <c r="F859" s="6">
        <f>SUM($E$4:$E859)</f>
        <v>0.89949917730564244</v>
      </c>
    </row>
    <row r="860" spans="2:6" s="3" customFormat="1" x14ac:dyDescent="0.3">
      <c r="B860" s="9">
        <v>857</v>
      </c>
      <c r="C860" s="9" t="s">
        <v>4046</v>
      </c>
      <c r="D860" s="8">
        <v>7</v>
      </c>
      <c r="E860" s="7">
        <f t="shared" si="13"/>
        <v>8.4070955886768434E-5</v>
      </c>
      <c r="F860" s="6">
        <f>SUM($E$4:$E860)</f>
        <v>0.89958324826152924</v>
      </c>
    </row>
    <row r="861" spans="2:6" s="3" customFormat="1" x14ac:dyDescent="0.3">
      <c r="B861" s="9">
        <v>858</v>
      </c>
      <c r="C861" s="9" t="s">
        <v>4045</v>
      </c>
      <c r="D861" s="8">
        <v>7</v>
      </c>
      <c r="E861" s="7">
        <f t="shared" si="13"/>
        <v>8.4070955886768434E-5</v>
      </c>
      <c r="F861" s="6">
        <f>SUM($E$4:$E861)</f>
        <v>0.89966731921741605</v>
      </c>
    </row>
    <row r="862" spans="2:6" s="3" customFormat="1" x14ac:dyDescent="0.3">
      <c r="B862" s="9">
        <v>859</v>
      </c>
      <c r="C862" s="9" t="s">
        <v>4044</v>
      </c>
      <c r="D862" s="8">
        <v>7</v>
      </c>
      <c r="E862" s="7">
        <f t="shared" si="13"/>
        <v>8.4070955886768434E-5</v>
      </c>
      <c r="F862" s="6">
        <f>SUM($E$4:$E862)</f>
        <v>0.89975139017330286</v>
      </c>
    </row>
    <row r="863" spans="2:6" s="3" customFormat="1" x14ac:dyDescent="0.3">
      <c r="B863" s="9">
        <v>860</v>
      </c>
      <c r="C863" s="9" t="s">
        <v>4043</v>
      </c>
      <c r="D863" s="8">
        <v>7</v>
      </c>
      <c r="E863" s="7">
        <f t="shared" si="13"/>
        <v>8.4070955886768434E-5</v>
      </c>
      <c r="F863" s="6">
        <f>SUM($E$4:$E863)</f>
        <v>0.89983546112918966</v>
      </c>
    </row>
    <row r="864" spans="2:6" s="3" customFormat="1" x14ac:dyDescent="0.3">
      <c r="B864" s="9">
        <v>861</v>
      </c>
      <c r="C864" s="9" t="s">
        <v>4042</v>
      </c>
      <c r="D864" s="8">
        <v>7</v>
      </c>
      <c r="E864" s="7">
        <f t="shared" si="13"/>
        <v>8.4070955886768434E-5</v>
      </c>
      <c r="F864" s="6">
        <f>SUM($E$4:$E864)</f>
        <v>0.89991953208507647</v>
      </c>
    </row>
    <row r="865" spans="2:6" s="3" customFormat="1" x14ac:dyDescent="0.3">
      <c r="B865" s="9">
        <v>862</v>
      </c>
      <c r="C865" s="9" t="s">
        <v>4041</v>
      </c>
      <c r="D865" s="8">
        <v>7</v>
      </c>
      <c r="E865" s="7">
        <f t="shared" si="13"/>
        <v>8.4070955886768434E-5</v>
      </c>
      <c r="F865" s="6">
        <f>SUM($E$4:$E865)</f>
        <v>0.90000360304096327</v>
      </c>
    </row>
    <row r="866" spans="2:6" s="3" customFormat="1" x14ac:dyDescent="0.3">
      <c r="B866" s="9">
        <v>863</v>
      </c>
      <c r="C866" s="9" t="s">
        <v>4040</v>
      </c>
      <c r="D866" s="8">
        <v>7</v>
      </c>
      <c r="E866" s="7">
        <f t="shared" si="13"/>
        <v>8.4070955886768434E-5</v>
      </c>
      <c r="F866" s="6">
        <f>SUM($E$4:$E866)</f>
        <v>0.90008767399685008</v>
      </c>
    </row>
    <row r="867" spans="2:6" s="3" customFormat="1" x14ac:dyDescent="0.3">
      <c r="B867" s="9">
        <v>864</v>
      </c>
      <c r="C867" s="9" t="s">
        <v>4039</v>
      </c>
      <c r="D867" s="8">
        <v>7</v>
      </c>
      <c r="E867" s="7">
        <f t="shared" si="13"/>
        <v>8.4070955886768434E-5</v>
      </c>
      <c r="F867" s="6">
        <f>SUM($E$4:$E867)</f>
        <v>0.90017174495273689</v>
      </c>
    </row>
    <row r="868" spans="2:6" s="3" customFormat="1" x14ac:dyDescent="0.3">
      <c r="B868" s="9">
        <v>865</v>
      </c>
      <c r="C868" s="9" t="s">
        <v>4038</v>
      </c>
      <c r="D868" s="8">
        <v>7</v>
      </c>
      <c r="E868" s="7">
        <f t="shared" si="13"/>
        <v>8.4070955886768434E-5</v>
      </c>
      <c r="F868" s="6">
        <f>SUM($E$4:$E868)</f>
        <v>0.90025581590862369</v>
      </c>
    </row>
    <row r="869" spans="2:6" s="3" customFormat="1" x14ac:dyDescent="0.3">
      <c r="B869" s="9">
        <v>866</v>
      </c>
      <c r="C869" s="9" t="s">
        <v>4037</v>
      </c>
      <c r="D869" s="8">
        <v>7</v>
      </c>
      <c r="E869" s="7">
        <f t="shared" si="13"/>
        <v>8.4070955886768434E-5</v>
      </c>
      <c r="F869" s="6">
        <f>SUM($E$4:$E869)</f>
        <v>0.9003398868645105</v>
      </c>
    </row>
    <row r="870" spans="2:6" s="3" customFormat="1" x14ac:dyDescent="0.3">
      <c r="B870" s="9">
        <v>867</v>
      </c>
      <c r="C870" s="9" t="s">
        <v>4036</v>
      </c>
      <c r="D870" s="8">
        <v>7</v>
      </c>
      <c r="E870" s="7">
        <f t="shared" si="13"/>
        <v>8.4070955886768434E-5</v>
      </c>
      <c r="F870" s="6">
        <f>SUM($E$4:$E870)</f>
        <v>0.9004239578203973</v>
      </c>
    </row>
    <row r="871" spans="2:6" s="3" customFormat="1" x14ac:dyDescent="0.3">
      <c r="B871" s="9">
        <v>868</v>
      </c>
      <c r="C871" s="9" t="s">
        <v>4035</v>
      </c>
      <c r="D871" s="8">
        <v>7</v>
      </c>
      <c r="E871" s="7">
        <f t="shared" si="13"/>
        <v>8.4070955886768434E-5</v>
      </c>
      <c r="F871" s="6">
        <f>SUM($E$4:$E871)</f>
        <v>0.90050802877628411</v>
      </c>
    </row>
    <row r="872" spans="2:6" s="3" customFormat="1" x14ac:dyDescent="0.3">
      <c r="B872" s="9">
        <v>869</v>
      </c>
      <c r="C872" s="9" t="s">
        <v>4034</v>
      </c>
      <c r="D872" s="8">
        <v>7</v>
      </c>
      <c r="E872" s="7">
        <f t="shared" si="13"/>
        <v>8.4070955886768434E-5</v>
      </c>
      <c r="F872" s="6">
        <f>SUM($E$4:$E872)</f>
        <v>0.90059209973217091</v>
      </c>
    </row>
    <row r="873" spans="2:6" s="3" customFormat="1" x14ac:dyDescent="0.3">
      <c r="B873" s="9">
        <v>870</v>
      </c>
      <c r="C873" s="9" t="s">
        <v>4033</v>
      </c>
      <c r="D873" s="8">
        <v>7</v>
      </c>
      <c r="E873" s="7">
        <f t="shared" si="13"/>
        <v>8.4070955886768434E-5</v>
      </c>
      <c r="F873" s="6">
        <f>SUM($E$4:$E873)</f>
        <v>0.90067617068805772</v>
      </c>
    </row>
    <row r="874" spans="2:6" s="3" customFormat="1" x14ac:dyDescent="0.3">
      <c r="B874" s="9">
        <v>871</v>
      </c>
      <c r="C874" s="9" t="s">
        <v>4032</v>
      </c>
      <c r="D874" s="8">
        <v>7</v>
      </c>
      <c r="E874" s="7">
        <f t="shared" si="13"/>
        <v>8.4070955886768434E-5</v>
      </c>
      <c r="F874" s="6">
        <f>SUM($E$4:$E874)</f>
        <v>0.90076024164394453</v>
      </c>
    </row>
    <row r="875" spans="2:6" s="3" customFormat="1" x14ac:dyDescent="0.3">
      <c r="B875" s="9">
        <v>872</v>
      </c>
      <c r="C875" s="9" t="s">
        <v>4031</v>
      </c>
      <c r="D875" s="8">
        <v>7</v>
      </c>
      <c r="E875" s="7">
        <f t="shared" si="13"/>
        <v>8.4070955886768434E-5</v>
      </c>
      <c r="F875" s="6">
        <f>SUM($E$4:$E875)</f>
        <v>0.90084431259983133</v>
      </c>
    </row>
    <row r="876" spans="2:6" s="3" customFormat="1" x14ac:dyDescent="0.3">
      <c r="B876" s="9">
        <v>873</v>
      </c>
      <c r="C876" s="9" t="s">
        <v>4030</v>
      </c>
      <c r="D876" s="8">
        <v>7</v>
      </c>
      <c r="E876" s="7">
        <f t="shared" si="13"/>
        <v>8.4070955886768434E-5</v>
      </c>
      <c r="F876" s="6">
        <f>SUM($E$4:$E876)</f>
        <v>0.90092838355571814</v>
      </c>
    </row>
    <row r="877" spans="2:6" s="3" customFormat="1" x14ac:dyDescent="0.3">
      <c r="B877" s="9">
        <v>874</v>
      </c>
      <c r="C877" s="9" t="s">
        <v>4029</v>
      </c>
      <c r="D877" s="8">
        <v>7</v>
      </c>
      <c r="E877" s="7">
        <f t="shared" si="13"/>
        <v>8.4070955886768434E-5</v>
      </c>
      <c r="F877" s="6">
        <f>SUM($E$4:$E877)</f>
        <v>0.90101245451160494</v>
      </c>
    </row>
    <row r="878" spans="2:6" s="3" customFormat="1" x14ac:dyDescent="0.3">
      <c r="B878" s="9">
        <v>875</v>
      </c>
      <c r="C878" s="9" t="s">
        <v>4028</v>
      </c>
      <c r="D878" s="8">
        <v>7</v>
      </c>
      <c r="E878" s="7">
        <f t="shared" si="13"/>
        <v>8.4070955886768434E-5</v>
      </c>
      <c r="F878" s="6">
        <f>SUM($E$4:$E878)</f>
        <v>0.90109652546749175</v>
      </c>
    </row>
    <row r="879" spans="2:6" s="3" customFormat="1" x14ac:dyDescent="0.3">
      <c r="B879" s="9">
        <v>876</v>
      </c>
      <c r="C879" s="9" t="s">
        <v>4027</v>
      </c>
      <c r="D879" s="8">
        <v>7</v>
      </c>
      <c r="E879" s="7">
        <f t="shared" si="13"/>
        <v>8.4070955886768434E-5</v>
      </c>
      <c r="F879" s="6">
        <f>SUM($E$4:$E879)</f>
        <v>0.90118059642337855</v>
      </c>
    </row>
    <row r="880" spans="2:6" s="3" customFormat="1" x14ac:dyDescent="0.3">
      <c r="B880" s="9">
        <v>877</v>
      </c>
      <c r="C880" s="9" t="s">
        <v>4026</v>
      </c>
      <c r="D880" s="8">
        <v>7</v>
      </c>
      <c r="E880" s="7">
        <f t="shared" si="13"/>
        <v>8.4070955886768434E-5</v>
      </c>
      <c r="F880" s="6">
        <f>SUM($E$4:$E880)</f>
        <v>0.90126466737926536</v>
      </c>
    </row>
    <row r="881" spans="2:6" s="3" customFormat="1" x14ac:dyDescent="0.3">
      <c r="B881" s="9">
        <v>878</v>
      </c>
      <c r="C881" s="9" t="s">
        <v>4025</v>
      </c>
      <c r="D881" s="8">
        <v>7</v>
      </c>
      <c r="E881" s="7">
        <f t="shared" si="13"/>
        <v>8.4070955886768434E-5</v>
      </c>
      <c r="F881" s="6">
        <f>SUM($E$4:$E881)</f>
        <v>0.90134873833515217</v>
      </c>
    </row>
    <row r="882" spans="2:6" s="3" customFormat="1" x14ac:dyDescent="0.3">
      <c r="B882" s="9">
        <v>879</v>
      </c>
      <c r="C882" s="9" t="s">
        <v>4024</v>
      </c>
      <c r="D882" s="8">
        <v>7</v>
      </c>
      <c r="E882" s="7">
        <f t="shared" si="13"/>
        <v>8.4070955886768434E-5</v>
      </c>
      <c r="F882" s="6">
        <f>SUM($E$4:$E882)</f>
        <v>0.90143280929103897</v>
      </c>
    </row>
    <row r="883" spans="2:6" s="3" customFormat="1" x14ac:dyDescent="0.3">
      <c r="B883" s="9">
        <v>880</v>
      </c>
      <c r="C883" s="9" t="s">
        <v>4023</v>
      </c>
      <c r="D883" s="8">
        <v>7</v>
      </c>
      <c r="E883" s="7">
        <f t="shared" si="13"/>
        <v>8.4070955886768434E-5</v>
      </c>
      <c r="F883" s="6">
        <f>SUM($E$4:$E883)</f>
        <v>0.90151688024692578</v>
      </c>
    </row>
    <row r="884" spans="2:6" s="3" customFormat="1" x14ac:dyDescent="0.3">
      <c r="B884" s="9">
        <v>881</v>
      </c>
      <c r="C884" s="9" t="s">
        <v>4022</v>
      </c>
      <c r="D884" s="8">
        <v>7</v>
      </c>
      <c r="E884" s="7">
        <f t="shared" si="13"/>
        <v>8.4070955886768434E-5</v>
      </c>
      <c r="F884" s="6">
        <f>SUM($E$4:$E884)</f>
        <v>0.90160095120281258</v>
      </c>
    </row>
    <row r="885" spans="2:6" s="3" customFormat="1" x14ac:dyDescent="0.3">
      <c r="B885" s="9">
        <v>882</v>
      </c>
      <c r="C885" s="9" t="s">
        <v>4021</v>
      </c>
      <c r="D885" s="8">
        <v>7</v>
      </c>
      <c r="E885" s="7">
        <f t="shared" si="13"/>
        <v>8.4070955886768434E-5</v>
      </c>
      <c r="F885" s="6">
        <f>SUM($E$4:$E885)</f>
        <v>0.90168502215869939</v>
      </c>
    </row>
    <row r="886" spans="2:6" s="3" customFormat="1" x14ac:dyDescent="0.3">
      <c r="B886" s="9">
        <v>883</v>
      </c>
      <c r="C886" s="9" t="s">
        <v>4020</v>
      </c>
      <c r="D886" s="8">
        <v>7</v>
      </c>
      <c r="E886" s="7">
        <f t="shared" si="13"/>
        <v>8.4070955886768434E-5</v>
      </c>
      <c r="F886" s="6">
        <f>SUM($E$4:$E886)</f>
        <v>0.9017690931145862</v>
      </c>
    </row>
    <row r="887" spans="2:6" s="3" customFormat="1" x14ac:dyDescent="0.3">
      <c r="B887" s="9">
        <v>884</v>
      </c>
      <c r="C887" s="9" t="s">
        <v>4019</v>
      </c>
      <c r="D887" s="8">
        <v>7</v>
      </c>
      <c r="E887" s="7">
        <f t="shared" si="13"/>
        <v>8.4070955886768434E-5</v>
      </c>
      <c r="F887" s="6">
        <f>SUM($E$4:$E887)</f>
        <v>0.901853164070473</v>
      </c>
    </row>
    <row r="888" spans="2:6" s="3" customFormat="1" x14ac:dyDescent="0.3">
      <c r="B888" s="9">
        <v>885</v>
      </c>
      <c r="C888" s="9" t="s">
        <v>4018</v>
      </c>
      <c r="D888" s="8">
        <v>7</v>
      </c>
      <c r="E888" s="7">
        <f t="shared" si="13"/>
        <v>8.4070955886768434E-5</v>
      </c>
      <c r="F888" s="6">
        <f>SUM($E$4:$E888)</f>
        <v>0.90193723502635981</v>
      </c>
    </row>
    <row r="889" spans="2:6" s="3" customFormat="1" x14ac:dyDescent="0.3">
      <c r="B889" s="9">
        <v>886</v>
      </c>
      <c r="C889" s="9" t="s">
        <v>4017</v>
      </c>
      <c r="D889" s="8">
        <v>7</v>
      </c>
      <c r="E889" s="7">
        <f t="shared" si="13"/>
        <v>8.4070955886768434E-5</v>
      </c>
      <c r="F889" s="6">
        <f>SUM($E$4:$E889)</f>
        <v>0.90202130598224661</v>
      </c>
    </row>
    <row r="890" spans="2:6" s="3" customFormat="1" x14ac:dyDescent="0.3">
      <c r="B890" s="9">
        <v>887</v>
      </c>
      <c r="C890" s="9" t="s">
        <v>4016</v>
      </c>
      <c r="D890" s="8">
        <v>7</v>
      </c>
      <c r="E890" s="7">
        <f t="shared" si="13"/>
        <v>8.4070955886768434E-5</v>
      </c>
      <c r="F890" s="6">
        <f>SUM($E$4:$E890)</f>
        <v>0.90210537693813342</v>
      </c>
    </row>
    <row r="891" spans="2:6" s="3" customFormat="1" x14ac:dyDescent="0.3">
      <c r="B891" s="9">
        <v>888</v>
      </c>
      <c r="C891" s="9" t="s">
        <v>4015</v>
      </c>
      <c r="D891" s="8">
        <v>7</v>
      </c>
      <c r="E891" s="7">
        <f t="shared" si="13"/>
        <v>8.4070955886768434E-5</v>
      </c>
      <c r="F891" s="6">
        <f>SUM($E$4:$E891)</f>
        <v>0.90218944789402022</v>
      </c>
    </row>
    <row r="892" spans="2:6" s="3" customFormat="1" x14ac:dyDescent="0.3">
      <c r="B892" s="9">
        <v>889</v>
      </c>
      <c r="C892" s="9" t="s">
        <v>4014</v>
      </c>
      <c r="D892" s="8">
        <v>7</v>
      </c>
      <c r="E892" s="7">
        <f t="shared" si="13"/>
        <v>8.4070955886768434E-5</v>
      </c>
      <c r="F892" s="6">
        <f>SUM($E$4:$E892)</f>
        <v>0.90227351884990703</v>
      </c>
    </row>
    <row r="893" spans="2:6" s="3" customFormat="1" x14ac:dyDescent="0.3">
      <c r="B893" s="9">
        <v>890</v>
      </c>
      <c r="C893" s="9" t="s">
        <v>4013</v>
      </c>
      <c r="D893" s="8">
        <v>7</v>
      </c>
      <c r="E893" s="7">
        <f t="shared" si="13"/>
        <v>8.4070955886768434E-5</v>
      </c>
      <c r="F893" s="6">
        <f>SUM($E$4:$E893)</f>
        <v>0.90235758980579384</v>
      </c>
    </row>
    <row r="894" spans="2:6" s="3" customFormat="1" x14ac:dyDescent="0.3">
      <c r="B894" s="9">
        <v>891</v>
      </c>
      <c r="C894" s="9" t="s">
        <v>4012</v>
      </c>
      <c r="D894" s="8">
        <v>7</v>
      </c>
      <c r="E894" s="7">
        <f t="shared" si="13"/>
        <v>8.4070955886768434E-5</v>
      </c>
      <c r="F894" s="6">
        <f>SUM($E$4:$E894)</f>
        <v>0.90244166076168064</v>
      </c>
    </row>
    <row r="895" spans="2:6" s="3" customFormat="1" x14ac:dyDescent="0.3">
      <c r="B895" s="9">
        <v>892</v>
      </c>
      <c r="C895" s="9" t="s">
        <v>4011</v>
      </c>
      <c r="D895" s="8">
        <v>7</v>
      </c>
      <c r="E895" s="7">
        <f t="shared" si="13"/>
        <v>8.4070955886768434E-5</v>
      </c>
      <c r="F895" s="6">
        <f>SUM($E$4:$E895)</f>
        <v>0.90252573171756745</v>
      </c>
    </row>
    <row r="896" spans="2:6" s="3" customFormat="1" x14ac:dyDescent="0.3">
      <c r="B896" s="9">
        <v>893</v>
      </c>
      <c r="C896" s="9" t="s">
        <v>4010</v>
      </c>
      <c r="D896" s="8">
        <v>7</v>
      </c>
      <c r="E896" s="7">
        <f t="shared" si="13"/>
        <v>8.4070955886768434E-5</v>
      </c>
      <c r="F896" s="6">
        <f>SUM($E$4:$E896)</f>
        <v>0.90260980267345425</v>
      </c>
    </row>
    <row r="897" spans="2:6" s="3" customFormat="1" x14ac:dyDescent="0.3">
      <c r="B897" s="9">
        <v>894</v>
      </c>
      <c r="C897" s="9" t="s">
        <v>4009</v>
      </c>
      <c r="D897" s="8">
        <v>7</v>
      </c>
      <c r="E897" s="7">
        <f t="shared" si="13"/>
        <v>8.4070955886768434E-5</v>
      </c>
      <c r="F897" s="6">
        <f>SUM($E$4:$E897)</f>
        <v>0.90269387362934106</v>
      </c>
    </row>
    <row r="898" spans="2:6" s="3" customFormat="1" x14ac:dyDescent="0.3">
      <c r="B898" s="9">
        <v>895</v>
      </c>
      <c r="C898" s="9" t="s">
        <v>4008</v>
      </c>
      <c r="D898" s="8">
        <v>7</v>
      </c>
      <c r="E898" s="7">
        <f t="shared" si="13"/>
        <v>8.4070955886768434E-5</v>
      </c>
      <c r="F898" s="6">
        <f>SUM($E$4:$E898)</f>
        <v>0.90277794458522787</v>
      </c>
    </row>
    <row r="899" spans="2:6" s="3" customFormat="1" x14ac:dyDescent="0.3">
      <c r="B899" s="9">
        <v>896</v>
      </c>
      <c r="C899" s="9" t="s">
        <v>4007</v>
      </c>
      <c r="D899" s="8">
        <v>7</v>
      </c>
      <c r="E899" s="7">
        <f t="shared" si="13"/>
        <v>8.4070955886768434E-5</v>
      </c>
      <c r="F899" s="6">
        <f>SUM($E$4:$E899)</f>
        <v>0.90286201554111467</v>
      </c>
    </row>
    <row r="900" spans="2:6" s="3" customFormat="1" x14ac:dyDescent="0.3">
      <c r="B900" s="9">
        <v>897</v>
      </c>
      <c r="C900" s="9" t="s">
        <v>4006</v>
      </c>
      <c r="D900" s="8">
        <v>7</v>
      </c>
      <c r="E900" s="7">
        <f t="shared" ref="E900:E963" si="14">D900/$D$4907</f>
        <v>8.4070955886768434E-5</v>
      </c>
      <c r="F900" s="6">
        <f>SUM($E$4:$E900)</f>
        <v>0.90294608649700148</v>
      </c>
    </row>
    <row r="901" spans="2:6" s="3" customFormat="1" x14ac:dyDescent="0.3">
      <c r="B901" s="9">
        <v>898</v>
      </c>
      <c r="C901" s="9" t="s">
        <v>4005</v>
      </c>
      <c r="D901" s="8">
        <v>7</v>
      </c>
      <c r="E901" s="7">
        <f t="shared" si="14"/>
        <v>8.4070955886768434E-5</v>
      </c>
      <c r="F901" s="6">
        <f>SUM($E$4:$E901)</f>
        <v>0.90303015745288828</v>
      </c>
    </row>
    <row r="902" spans="2:6" s="3" customFormat="1" x14ac:dyDescent="0.3">
      <c r="B902" s="9">
        <v>899</v>
      </c>
      <c r="C902" s="9" t="s">
        <v>4004</v>
      </c>
      <c r="D902" s="8">
        <v>7</v>
      </c>
      <c r="E902" s="7">
        <f t="shared" si="14"/>
        <v>8.4070955886768434E-5</v>
      </c>
      <c r="F902" s="6">
        <f>SUM($E$4:$E902)</f>
        <v>0.90311422840877509</v>
      </c>
    </row>
    <row r="903" spans="2:6" s="3" customFormat="1" x14ac:dyDescent="0.3">
      <c r="B903" s="9">
        <v>900</v>
      </c>
      <c r="C903" s="9" t="s">
        <v>4003</v>
      </c>
      <c r="D903" s="8">
        <v>7</v>
      </c>
      <c r="E903" s="7">
        <f t="shared" si="14"/>
        <v>8.4070955886768434E-5</v>
      </c>
      <c r="F903" s="6">
        <f>SUM($E$4:$E903)</f>
        <v>0.90319829936466189</v>
      </c>
    </row>
    <row r="904" spans="2:6" s="3" customFormat="1" x14ac:dyDescent="0.3">
      <c r="B904" s="9">
        <v>901</v>
      </c>
      <c r="C904" s="9" t="s">
        <v>4002</v>
      </c>
      <c r="D904" s="8">
        <v>7</v>
      </c>
      <c r="E904" s="7">
        <f t="shared" si="14"/>
        <v>8.4070955886768434E-5</v>
      </c>
      <c r="F904" s="6">
        <f>SUM($E$4:$E904)</f>
        <v>0.9032823703205487</v>
      </c>
    </row>
    <row r="905" spans="2:6" s="3" customFormat="1" x14ac:dyDescent="0.3">
      <c r="B905" s="9">
        <v>902</v>
      </c>
      <c r="C905" s="9" t="s">
        <v>4001</v>
      </c>
      <c r="D905" s="8">
        <v>7</v>
      </c>
      <c r="E905" s="7">
        <f t="shared" si="14"/>
        <v>8.4070955886768434E-5</v>
      </c>
      <c r="F905" s="6">
        <f>SUM($E$4:$E905)</f>
        <v>0.90336644127643551</v>
      </c>
    </row>
    <row r="906" spans="2:6" s="3" customFormat="1" x14ac:dyDescent="0.3">
      <c r="B906" s="9">
        <v>903</v>
      </c>
      <c r="C906" s="9" t="s">
        <v>4000</v>
      </c>
      <c r="D906" s="8">
        <v>7</v>
      </c>
      <c r="E906" s="7">
        <f t="shared" si="14"/>
        <v>8.4070955886768434E-5</v>
      </c>
      <c r="F906" s="6">
        <f>SUM($E$4:$E906)</f>
        <v>0.90345051223232231</v>
      </c>
    </row>
    <row r="907" spans="2:6" s="3" customFormat="1" x14ac:dyDescent="0.3">
      <c r="B907" s="9">
        <v>904</v>
      </c>
      <c r="C907" s="9" t="s">
        <v>3999</v>
      </c>
      <c r="D907" s="8">
        <v>7</v>
      </c>
      <c r="E907" s="7">
        <f t="shared" si="14"/>
        <v>8.4070955886768434E-5</v>
      </c>
      <c r="F907" s="6">
        <f>SUM($E$4:$E907)</f>
        <v>0.90353458318820912</v>
      </c>
    </row>
    <row r="908" spans="2:6" s="3" customFormat="1" x14ac:dyDescent="0.3">
      <c r="B908" s="9">
        <v>905</v>
      </c>
      <c r="C908" s="9" t="s">
        <v>3998</v>
      </c>
      <c r="D908" s="8">
        <v>7</v>
      </c>
      <c r="E908" s="7">
        <f t="shared" si="14"/>
        <v>8.4070955886768434E-5</v>
      </c>
      <c r="F908" s="6">
        <f>SUM($E$4:$E908)</f>
        <v>0.90361865414409592</v>
      </c>
    </row>
    <row r="909" spans="2:6" s="3" customFormat="1" x14ac:dyDescent="0.3">
      <c r="B909" s="9">
        <v>906</v>
      </c>
      <c r="C909" s="9" t="s">
        <v>3997</v>
      </c>
      <c r="D909" s="8">
        <v>7</v>
      </c>
      <c r="E909" s="7">
        <f t="shared" si="14"/>
        <v>8.4070955886768434E-5</v>
      </c>
      <c r="F909" s="6">
        <f>SUM($E$4:$E909)</f>
        <v>0.90370272509998273</v>
      </c>
    </row>
    <row r="910" spans="2:6" s="3" customFormat="1" x14ac:dyDescent="0.3">
      <c r="B910" s="9">
        <v>907</v>
      </c>
      <c r="C910" s="9" t="s">
        <v>3996</v>
      </c>
      <c r="D910" s="8">
        <v>7</v>
      </c>
      <c r="E910" s="7">
        <f t="shared" si="14"/>
        <v>8.4070955886768434E-5</v>
      </c>
      <c r="F910" s="6">
        <f>SUM($E$4:$E910)</f>
        <v>0.90378679605586953</v>
      </c>
    </row>
    <row r="911" spans="2:6" s="3" customFormat="1" x14ac:dyDescent="0.3">
      <c r="B911" s="9">
        <v>908</v>
      </c>
      <c r="C911" s="9" t="s">
        <v>3995</v>
      </c>
      <c r="D911" s="8">
        <v>7</v>
      </c>
      <c r="E911" s="7">
        <f t="shared" si="14"/>
        <v>8.4070955886768434E-5</v>
      </c>
      <c r="F911" s="6">
        <f>SUM($E$4:$E911)</f>
        <v>0.90387086701175634</v>
      </c>
    </row>
    <row r="912" spans="2:6" s="3" customFormat="1" x14ac:dyDescent="0.3">
      <c r="B912" s="9">
        <v>909</v>
      </c>
      <c r="C912" s="9" t="s">
        <v>3994</v>
      </c>
      <c r="D912" s="8">
        <v>7</v>
      </c>
      <c r="E912" s="7">
        <f t="shared" si="14"/>
        <v>8.4070955886768434E-5</v>
      </c>
      <c r="F912" s="6">
        <f>SUM($E$4:$E912)</f>
        <v>0.90395493796764315</v>
      </c>
    </row>
    <row r="913" spans="2:6" s="3" customFormat="1" x14ac:dyDescent="0.3">
      <c r="B913" s="9">
        <v>910</v>
      </c>
      <c r="C913" s="9" t="s">
        <v>3993</v>
      </c>
      <c r="D913" s="8">
        <v>7</v>
      </c>
      <c r="E913" s="7">
        <f t="shared" si="14"/>
        <v>8.4070955886768434E-5</v>
      </c>
      <c r="F913" s="6">
        <f>SUM($E$4:$E913)</f>
        <v>0.90403900892352995</v>
      </c>
    </row>
    <row r="914" spans="2:6" s="3" customFormat="1" x14ac:dyDescent="0.3">
      <c r="B914" s="9">
        <v>911</v>
      </c>
      <c r="C914" s="9" t="s">
        <v>3992</v>
      </c>
      <c r="D914" s="8">
        <v>7</v>
      </c>
      <c r="E914" s="7">
        <f t="shared" si="14"/>
        <v>8.4070955886768434E-5</v>
      </c>
      <c r="F914" s="6">
        <f>SUM($E$4:$E914)</f>
        <v>0.90412307987941676</v>
      </c>
    </row>
    <row r="915" spans="2:6" s="3" customFormat="1" x14ac:dyDescent="0.3">
      <c r="B915" s="9">
        <v>912</v>
      </c>
      <c r="C915" s="9" t="s">
        <v>3991</v>
      </c>
      <c r="D915" s="8">
        <v>7</v>
      </c>
      <c r="E915" s="7">
        <f t="shared" si="14"/>
        <v>8.4070955886768434E-5</v>
      </c>
      <c r="F915" s="6">
        <f>SUM($E$4:$E915)</f>
        <v>0.90420715083530356</v>
      </c>
    </row>
    <row r="916" spans="2:6" s="3" customFormat="1" x14ac:dyDescent="0.3">
      <c r="B916" s="9">
        <v>913</v>
      </c>
      <c r="C916" s="9" t="s">
        <v>3990</v>
      </c>
      <c r="D916" s="8">
        <v>7</v>
      </c>
      <c r="E916" s="7">
        <f t="shared" si="14"/>
        <v>8.4070955886768434E-5</v>
      </c>
      <c r="F916" s="6">
        <f>SUM($E$4:$E916)</f>
        <v>0.90429122179119037</v>
      </c>
    </row>
    <row r="917" spans="2:6" s="3" customFormat="1" x14ac:dyDescent="0.3">
      <c r="B917" s="9">
        <v>914</v>
      </c>
      <c r="C917" s="9" t="s">
        <v>3989</v>
      </c>
      <c r="D917" s="8">
        <v>7</v>
      </c>
      <c r="E917" s="7">
        <f t="shared" si="14"/>
        <v>8.4070955886768434E-5</v>
      </c>
      <c r="F917" s="6">
        <f>SUM($E$4:$E917)</f>
        <v>0.90437529274707718</v>
      </c>
    </row>
    <row r="918" spans="2:6" s="3" customFormat="1" x14ac:dyDescent="0.3">
      <c r="B918" s="9">
        <v>915</v>
      </c>
      <c r="C918" s="9" t="s">
        <v>3988</v>
      </c>
      <c r="D918" s="8">
        <v>7</v>
      </c>
      <c r="E918" s="7">
        <f t="shared" si="14"/>
        <v>8.4070955886768434E-5</v>
      </c>
      <c r="F918" s="6">
        <f>SUM($E$4:$E918)</f>
        <v>0.90445936370296398</v>
      </c>
    </row>
    <row r="919" spans="2:6" s="3" customFormat="1" x14ac:dyDescent="0.3">
      <c r="B919" s="9">
        <v>916</v>
      </c>
      <c r="C919" s="9" t="s">
        <v>3987</v>
      </c>
      <c r="D919" s="8">
        <v>7</v>
      </c>
      <c r="E919" s="7">
        <f t="shared" si="14"/>
        <v>8.4070955886768434E-5</v>
      </c>
      <c r="F919" s="6">
        <f>SUM($E$4:$E919)</f>
        <v>0.90454343465885079</v>
      </c>
    </row>
    <row r="920" spans="2:6" s="3" customFormat="1" x14ac:dyDescent="0.3">
      <c r="B920" s="9">
        <v>917</v>
      </c>
      <c r="C920" s="9" t="s">
        <v>3986</v>
      </c>
      <c r="D920" s="8">
        <v>7</v>
      </c>
      <c r="E920" s="7">
        <f t="shared" si="14"/>
        <v>8.4070955886768434E-5</v>
      </c>
      <c r="F920" s="6">
        <f>SUM($E$4:$E920)</f>
        <v>0.90462750561473759</v>
      </c>
    </row>
    <row r="921" spans="2:6" s="3" customFormat="1" x14ac:dyDescent="0.3">
      <c r="B921" s="9">
        <v>918</v>
      </c>
      <c r="C921" s="9" t="s">
        <v>3985</v>
      </c>
      <c r="D921" s="8">
        <v>7</v>
      </c>
      <c r="E921" s="7">
        <f t="shared" si="14"/>
        <v>8.4070955886768434E-5</v>
      </c>
      <c r="F921" s="6">
        <f>SUM($E$4:$E921)</f>
        <v>0.9047115765706244</v>
      </c>
    </row>
    <row r="922" spans="2:6" s="3" customFormat="1" x14ac:dyDescent="0.3">
      <c r="B922" s="9">
        <v>919</v>
      </c>
      <c r="C922" s="9" t="s">
        <v>3984</v>
      </c>
      <c r="D922" s="8">
        <v>7</v>
      </c>
      <c r="E922" s="7">
        <f t="shared" si="14"/>
        <v>8.4070955886768434E-5</v>
      </c>
      <c r="F922" s="6">
        <f>SUM($E$4:$E922)</f>
        <v>0.9047956475265112</v>
      </c>
    </row>
    <row r="923" spans="2:6" s="3" customFormat="1" x14ac:dyDescent="0.3">
      <c r="B923" s="9">
        <v>920</v>
      </c>
      <c r="C923" s="9" t="s">
        <v>3983</v>
      </c>
      <c r="D923" s="8">
        <v>7</v>
      </c>
      <c r="E923" s="7">
        <f t="shared" si="14"/>
        <v>8.4070955886768434E-5</v>
      </c>
      <c r="F923" s="6">
        <f>SUM($E$4:$E923)</f>
        <v>0.90487971848239801</v>
      </c>
    </row>
    <row r="924" spans="2:6" s="3" customFormat="1" x14ac:dyDescent="0.3">
      <c r="B924" s="9">
        <v>921</v>
      </c>
      <c r="C924" s="9" t="s">
        <v>3982</v>
      </c>
      <c r="D924" s="8">
        <v>7</v>
      </c>
      <c r="E924" s="7">
        <f t="shared" si="14"/>
        <v>8.4070955886768434E-5</v>
      </c>
      <c r="F924" s="6">
        <f>SUM($E$4:$E924)</f>
        <v>0.90496378943828482</v>
      </c>
    </row>
    <row r="925" spans="2:6" s="3" customFormat="1" x14ac:dyDescent="0.3">
      <c r="B925" s="9">
        <v>922</v>
      </c>
      <c r="C925" s="9" t="s">
        <v>3981</v>
      </c>
      <c r="D925" s="8">
        <v>7</v>
      </c>
      <c r="E925" s="7">
        <f t="shared" si="14"/>
        <v>8.4070955886768434E-5</v>
      </c>
      <c r="F925" s="6">
        <f>SUM($E$4:$E925)</f>
        <v>0.90504786039417162</v>
      </c>
    </row>
    <row r="926" spans="2:6" s="3" customFormat="1" x14ac:dyDescent="0.3">
      <c r="B926" s="9">
        <v>923</v>
      </c>
      <c r="C926" s="9" t="s">
        <v>3980</v>
      </c>
      <c r="D926" s="8">
        <v>7</v>
      </c>
      <c r="E926" s="7">
        <f t="shared" si="14"/>
        <v>8.4070955886768434E-5</v>
      </c>
      <c r="F926" s="6">
        <f>SUM($E$4:$E926)</f>
        <v>0.90513193135005843</v>
      </c>
    </row>
    <row r="927" spans="2:6" s="3" customFormat="1" x14ac:dyDescent="0.3">
      <c r="B927" s="9">
        <v>924</v>
      </c>
      <c r="C927" s="9" t="s">
        <v>3979</v>
      </c>
      <c r="D927" s="8">
        <v>7</v>
      </c>
      <c r="E927" s="7">
        <f t="shared" si="14"/>
        <v>8.4070955886768434E-5</v>
      </c>
      <c r="F927" s="6">
        <f>SUM($E$4:$E927)</f>
        <v>0.90521600230594523</v>
      </c>
    </row>
    <row r="928" spans="2:6" s="3" customFormat="1" x14ac:dyDescent="0.3">
      <c r="B928" s="9">
        <v>925</v>
      </c>
      <c r="C928" s="9" t="s">
        <v>3978</v>
      </c>
      <c r="D928" s="8">
        <v>7</v>
      </c>
      <c r="E928" s="7">
        <f t="shared" si="14"/>
        <v>8.4070955886768434E-5</v>
      </c>
      <c r="F928" s="6">
        <f>SUM($E$4:$E928)</f>
        <v>0.90530007326183204</v>
      </c>
    </row>
    <row r="929" spans="2:6" s="3" customFormat="1" x14ac:dyDescent="0.3">
      <c r="B929" s="9">
        <v>926</v>
      </c>
      <c r="C929" s="9" t="s">
        <v>3977</v>
      </c>
      <c r="D929" s="8">
        <v>7</v>
      </c>
      <c r="E929" s="7">
        <f t="shared" si="14"/>
        <v>8.4070955886768434E-5</v>
      </c>
      <c r="F929" s="6">
        <f>SUM($E$4:$E929)</f>
        <v>0.90538414421771884</v>
      </c>
    </row>
    <row r="930" spans="2:6" s="3" customFormat="1" x14ac:dyDescent="0.3">
      <c r="B930" s="9">
        <v>927</v>
      </c>
      <c r="C930" s="9" t="s">
        <v>3976</v>
      </c>
      <c r="D930" s="8">
        <v>7</v>
      </c>
      <c r="E930" s="7">
        <f t="shared" si="14"/>
        <v>8.4070955886768434E-5</v>
      </c>
      <c r="F930" s="6">
        <f>SUM($E$4:$E930)</f>
        <v>0.90546821517360565</v>
      </c>
    </row>
    <row r="931" spans="2:6" s="3" customFormat="1" x14ac:dyDescent="0.3">
      <c r="B931" s="9">
        <v>928</v>
      </c>
      <c r="C931" s="9" t="s">
        <v>3975</v>
      </c>
      <c r="D931" s="8">
        <v>7</v>
      </c>
      <c r="E931" s="7">
        <f t="shared" si="14"/>
        <v>8.4070955886768434E-5</v>
      </c>
      <c r="F931" s="6">
        <f>SUM($E$4:$E931)</f>
        <v>0.90555228612949246</v>
      </c>
    </row>
    <row r="932" spans="2:6" s="3" customFormat="1" x14ac:dyDescent="0.3">
      <c r="B932" s="9">
        <v>929</v>
      </c>
      <c r="C932" s="9" t="s">
        <v>3974</v>
      </c>
      <c r="D932" s="8">
        <v>7</v>
      </c>
      <c r="E932" s="7">
        <f t="shared" si="14"/>
        <v>8.4070955886768434E-5</v>
      </c>
      <c r="F932" s="6">
        <f>SUM($E$4:$E932)</f>
        <v>0.90563635708537926</v>
      </c>
    </row>
    <row r="933" spans="2:6" s="3" customFormat="1" x14ac:dyDescent="0.3">
      <c r="B933" s="9">
        <v>930</v>
      </c>
      <c r="C933" s="9" t="s">
        <v>3973</v>
      </c>
      <c r="D933" s="8">
        <v>7</v>
      </c>
      <c r="E933" s="7">
        <f t="shared" si="14"/>
        <v>8.4070955886768434E-5</v>
      </c>
      <c r="F933" s="6">
        <f>SUM($E$4:$E933)</f>
        <v>0.90572042804126607</v>
      </c>
    </row>
    <row r="934" spans="2:6" s="3" customFormat="1" x14ac:dyDescent="0.3">
      <c r="B934" s="9">
        <v>931</v>
      </c>
      <c r="C934" s="9" t="s">
        <v>3972</v>
      </c>
      <c r="D934" s="8">
        <v>7</v>
      </c>
      <c r="E934" s="7">
        <f t="shared" si="14"/>
        <v>8.4070955886768434E-5</v>
      </c>
      <c r="F934" s="6">
        <f>SUM($E$4:$E934)</f>
        <v>0.90580449899715287</v>
      </c>
    </row>
    <row r="935" spans="2:6" s="3" customFormat="1" x14ac:dyDescent="0.3">
      <c r="B935" s="9">
        <v>932</v>
      </c>
      <c r="C935" s="9" t="s">
        <v>3971</v>
      </c>
      <c r="D935" s="8">
        <v>7</v>
      </c>
      <c r="E935" s="7">
        <f t="shared" si="14"/>
        <v>8.4070955886768434E-5</v>
      </c>
      <c r="F935" s="6">
        <f>SUM($E$4:$E935)</f>
        <v>0.90588856995303968</v>
      </c>
    </row>
    <row r="936" spans="2:6" s="3" customFormat="1" x14ac:dyDescent="0.3">
      <c r="B936" s="9">
        <v>933</v>
      </c>
      <c r="C936" s="9" t="s">
        <v>3970</v>
      </c>
      <c r="D936" s="8">
        <v>7</v>
      </c>
      <c r="E936" s="7">
        <f t="shared" si="14"/>
        <v>8.4070955886768434E-5</v>
      </c>
      <c r="F936" s="6">
        <f>SUM($E$4:$E936)</f>
        <v>0.90597264090892649</v>
      </c>
    </row>
    <row r="937" spans="2:6" s="3" customFormat="1" x14ac:dyDescent="0.3">
      <c r="B937" s="9">
        <v>934</v>
      </c>
      <c r="C937" s="9" t="s">
        <v>3969</v>
      </c>
      <c r="D937" s="8">
        <v>7</v>
      </c>
      <c r="E937" s="7">
        <f t="shared" si="14"/>
        <v>8.4070955886768434E-5</v>
      </c>
      <c r="F937" s="6">
        <f>SUM($E$4:$E937)</f>
        <v>0.90605671186481329</v>
      </c>
    </row>
    <row r="938" spans="2:6" s="3" customFormat="1" x14ac:dyDescent="0.3">
      <c r="B938" s="9">
        <v>935</v>
      </c>
      <c r="C938" s="9" t="s">
        <v>3968</v>
      </c>
      <c r="D938" s="8">
        <v>7</v>
      </c>
      <c r="E938" s="7">
        <f t="shared" si="14"/>
        <v>8.4070955886768434E-5</v>
      </c>
      <c r="F938" s="6">
        <f>SUM($E$4:$E938)</f>
        <v>0.9061407828207001</v>
      </c>
    </row>
    <row r="939" spans="2:6" s="3" customFormat="1" x14ac:dyDescent="0.3">
      <c r="B939" s="9">
        <v>936</v>
      </c>
      <c r="C939" s="9" t="s">
        <v>3967</v>
      </c>
      <c r="D939" s="8">
        <v>7</v>
      </c>
      <c r="E939" s="7">
        <f t="shared" si="14"/>
        <v>8.4070955886768434E-5</v>
      </c>
      <c r="F939" s="6">
        <f>SUM($E$4:$E939)</f>
        <v>0.9062248537765869</v>
      </c>
    </row>
    <row r="940" spans="2:6" s="3" customFormat="1" x14ac:dyDescent="0.3">
      <c r="B940" s="9">
        <v>937</v>
      </c>
      <c r="C940" s="9" t="s">
        <v>3966</v>
      </c>
      <c r="D940" s="8">
        <v>7</v>
      </c>
      <c r="E940" s="7">
        <f t="shared" si="14"/>
        <v>8.4070955886768434E-5</v>
      </c>
      <c r="F940" s="6">
        <f>SUM($E$4:$E940)</f>
        <v>0.90630892473247371</v>
      </c>
    </row>
    <row r="941" spans="2:6" s="3" customFormat="1" x14ac:dyDescent="0.3">
      <c r="B941" s="9">
        <v>938</v>
      </c>
      <c r="C941" s="9" t="s">
        <v>3965</v>
      </c>
      <c r="D941" s="8">
        <v>7</v>
      </c>
      <c r="E941" s="7">
        <f t="shared" si="14"/>
        <v>8.4070955886768434E-5</v>
      </c>
      <c r="F941" s="6">
        <f>SUM($E$4:$E941)</f>
        <v>0.90639299568836051</v>
      </c>
    </row>
    <row r="942" spans="2:6" s="3" customFormat="1" x14ac:dyDescent="0.3">
      <c r="B942" s="9">
        <v>939</v>
      </c>
      <c r="C942" s="9" t="s">
        <v>3964</v>
      </c>
      <c r="D942" s="8">
        <v>7</v>
      </c>
      <c r="E942" s="7">
        <f t="shared" si="14"/>
        <v>8.4070955886768434E-5</v>
      </c>
      <c r="F942" s="6">
        <f>SUM($E$4:$E942)</f>
        <v>0.90647706664424732</v>
      </c>
    </row>
    <row r="943" spans="2:6" s="3" customFormat="1" x14ac:dyDescent="0.3">
      <c r="B943" s="9">
        <v>940</v>
      </c>
      <c r="C943" s="9" t="s">
        <v>3963</v>
      </c>
      <c r="D943" s="8">
        <v>7</v>
      </c>
      <c r="E943" s="7">
        <f t="shared" si="14"/>
        <v>8.4070955886768434E-5</v>
      </c>
      <c r="F943" s="6">
        <f>SUM($E$4:$E943)</f>
        <v>0.90656113760013413</v>
      </c>
    </row>
    <row r="944" spans="2:6" s="3" customFormat="1" x14ac:dyDescent="0.3">
      <c r="B944" s="9">
        <v>941</v>
      </c>
      <c r="C944" s="9" t="s">
        <v>3962</v>
      </c>
      <c r="D944" s="8">
        <v>7</v>
      </c>
      <c r="E944" s="7">
        <f t="shared" si="14"/>
        <v>8.4070955886768434E-5</v>
      </c>
      <c r="F944" s="6">
        <f>SUM($E$4:$E944)</f>
        <v>0.90664520855602093</v>
      </c>
    </row>
    <row r="945" spans="2:6" s="3" customFormat="1" x14ac:dyDescent="0.3">
      <c r="B945" s="9">
        <v>942</v>
      </c>
      <c r="C945" s="9" t="s">
        <v>3961</v>
      </c>
      <c r="D945" s="8">
        <v>7</v>
      </c>
      <c r="E945" s="7">
        <f t="shared" si="14"/>
        <v>8.4070955886768434E-5</v>
      </c>
      <c r="F945" s="6">
        <f>SUM($E$4:$E945)</f>
        <v>0.90672927951190774</v>
      </c>
    </row>
    <row r="946" spans="2:6" s="3" customFormat="1" x14ac:dyDescent="0.3">
      <c r="B946" s="9">
        <v>943</v>
      </c>
      <c r="C946" s="9" t="s">
        <v>3960</v>
      </c>
      <c r="D946" s="8">
        <v>6</v>
      </c>
      <c r="E946" s="7">
        <f t="shared" si="14"/>
        <v>7.2060819331515799E-5</v>
      </c>
      <c r="F946" s="6">
        <f>SUM($E$4:$E946)</f>
        <v>0.90680134033123927</v>
      </c>
    </row>
    <row r="947" spans="2:6" s="3" customFormat="1" x14ac:dyDescent="0.3">
      <c r="B947" s="9">
        <v>944</v>
      </c>
      <c r="C947" s="9" t="s">
        <v>3959</v>
      </c>
      <c r="D947" s="8">
        <v>6</v>
      </c>
      <c r="E947" s="7">
        <f t="shared" si="14"/>
        <v>7.2060819331515799E-5</v>
      </c>
      <c r="F947" s="6">
        <f>SUM($E$4:$E947)</f>
        <v>0.9068734011505708</v>
      </c>
    </row>
    <row r="948" spans="2:6" s="3" customFormat="1" x14ac:dyDescent="0.3">
      <c r="B948" s="9">
        <v>945</v>
      </c>
      <c r="C948" s="9" t="s">
        <v>3958</v>
      </c>
      <c r="D948" s="8">
        <v>6</v>
      </c>
      <c r="E948" s="7">
        <f t="shared" si="14"/>
        <v>7.2060819331515799E-5</v>
      </c>
      <c r="F948" s="6">
        <f>SUM($E$4:$E948)</f>
        <v>0.90694546196990233</v>
      </c>
    </row>
    <row r="949" spans="2:6" s="3" customFormat="1" x14ac:dyDescent="0.3">
      <c r="B949" s="9">
        <v>946</v>
      </c>
      <c r="C949" s="9" t="s">
        <v>3957</v>
      </c>
      <c r="D949" s="8">
        <v>6</v>
      </c>
      <c r="E949" s="7">
        <f t="shared" si="14"/>
        <v>7.2060819331515799E-5</v>
      </c>
      <c r="F949" s="6">
        <f>SUM($E$4:$E949)</f>
        <v>0.90701752278923387</v>
      </c>
    </row>
    <row r="950" spans="2:6" s="3" customFormat="1" x14ac:dyDescent="0.3">
      <c r="B950" s="9">
        <v>947</v>
      </c>
      <c r="C950" s="9" t="s">
        <v>3956</v>
      </c>
      <c r="D950" s="8">
        <v>6</v>
      </c>
      <c r="E950" s="7">
        <f t="shared" si="14"/>
        <v>7.2060819331515799E-5</v>
      </c>
      <c r="F950" s="6">
        <f>SUM($E$4:$E950)</f>
        <v>0.9070895836085654</v>
      </c>
    </row>
    <row r="951" spans="2:6" s="3" customFormat="1" x14ac:dyDescent="0.3">
      <c r="B951" s="9">
        <v>948</v>
      </c>
      <c r="C951" s="9" t="s">
        <v>3955</v>
      </c>
      <c r="D951" s="8">
        <v>6</v>
      </c>
      <c r="E951" s="7">
        <f t="shared" si="14"/>
        <v>7.2060819331515799E-5</v>
      </c>
      <c r="F951" s="6">
        <f>SUM($E$4:$E951)</f>
        <v>0.90716164442789693</v>
      </c>
    </row>
    <row r="952" spans="2:6" s="3" customFormat="1" x14ac:dyDescent="0.3">
      <c r="B952" s="9">
        <v>949</v>
      </c>
      <c r="C952" s="9" t="s">
        <v>3954</v>
      </c>
      <c r="D952" s="8">
        <v>6</v>
      </c>
      <c r="E952" s="7">
        <f t="shared" si="14"/>
        <v>7.2060819331515799E-5</v>
      </c>
      <c r="F952" s="6">
        <f>SUM($E$4:$E952)</f>
        <v>0.90723370524722846</v>
      </c>
    </row>
    <row r="953" spans="2:6" s="3" customFormat="1" x14ac:dyDescent="0.3">
      <c r="B953" s="9">
        <v>950</v>
      </c>
      <c r="C953" s="9" t="s">
        <v>3953</v>
      </c>
      <c r="D953" s="8">
        <v>6</v>
      </c>
      <c r="E953" s="7">
        <f t="shared" si="14"/>
        <v>7.2060819331515799E-5</v>
      </c>
      <c r="F953" s="6">
        <f>SUM($E$4:$E953)</f>
        <v>0.90730576606655999</v>
      </c>
    </row>
    <row r="954" spans="2:6" s="3" customFormat="1" x14ac:dyDescent="0.3">
      <c r="B954" s="9">
        <v>951</v>
      </c>
      <c r="C954" s="9" t="s">
        <v>3952</v>
      </c>
      <c r="D954" s="8">
        <v>6</v>
      </c>
      <c r="E954" s="7">
        <f t="shared" si="14"/>
        <v>7.2060819331515799E-5</v>
      </c>
      <c r="F954" s="6">
        <f>SUM($E$4:$E954)</f>
        <v>0.90737782688589153</v>
      </c>
    </row>
    <row r="955" spans="2:6" s="3" customFormat="1" x14ac:dyDescent="0.3">
      <c r="B955" s="9">
        <v>952</v>
      </c>
      <c r="C955" s="9" t="s">
        <v>3951</v>
      </c>
      <c r="D955" s="8">
        <v>6</v>
      </c>
      <c r="E955" s="7">
        <f t="shared" si="14"/>
        <v>7.2060819331515799E-5</v>
      </c>
      <c r="F955" s="6">
        <f>SUM($E$4:$E955)</f>
        <v>0.90744988770522306</v>
      </c>
    </row>
    <row r="956" spans="2:6" s="3" customFormat="1" x14ac:dyDescent="0.3">
      <c r="B956" s="9">
        <v>953</v>
      </c>
      <c r="C956" s="9" t="s">
        <v>3950</v>
      </c>
      <c r="D956" s="8">
        <v>6</v>
      </c>
      <c r="E956" s="7">
        <f t="shared" si="14"/>
        <v>7.2060819331515799E-5</v>
      </c>
      <c r="F956" s="6">
        <f>SUM($E$4:$E956)</f>
        <v>0.90752194852455459</v>
      </c>
    </row>
    <row r="957" spans="2:6" s="3" customFormat="1" x14ac:dyDescent="0.3">
      <c r="B957" s="9">
        <v>954</v>
      </c>
      <c r="C957" s="9" t="s">
        <v>3949</v>
      </c>
      <c r="D957" s="8">
        <v>6</v>
      </c>
      <c r="E957" s="7">
        <f t="shared" si="14"/>
        <v>7.2060819331515799E-5</v>
      </c>
      <c r="F957" s="6">
        <f>SUM($E$4:$E957)</f>
        <v>0.90759400934388612</v>
      </c>
    </row>
    <row r="958" spans="2:6" s="3" customFormat="1" x14ac:dyDescent="0.3">
      <c r="B958" s="9">
        <v>955</v>
      </c>
      <c r="C958" s="9" t="s">
        <v>3948</v>
      </c>
      <c r="D958" s="8">
        <v>6</v>
      </c>
      <c r="E958" s="7">
        <f t="shared" si="14"/>
        <v>7.2060819331515799E-5</v>
      </c>
      <c r="F958" s="6">
        <f>SUM($E$4:$E958)</f>
        <v>0.90766607016321765</v>
      </c>
    </row>
    <row r="959" spans="2:6" s="3" customFormat="1" x14ac:dyDescent="0.3">
      <c r="B959" s="9">
        <v>956</v>
      </c>
      <c r="C959" s="9" t="s">
        <v>3947</v>
      </c>
      <c r="D959" s="8">
        <v>6</v>
      </c>
      <c r="E959" s="7">
        <f t="shared" si="14"/>
        <v>7.2060819331515799E-5</v>
      </c>
      <c r="F959" s="6">
        <f>SUM($E$4:$E959)</f>
        <v>0.90773813098254919</v>
      </c>
    </row>
    <row r="960" spans="2:6" s="3" customFormat="1" x14ac:dyDescent="0.3">
      <c r="B960" s="9">
        <v>957</v>
      </c>
      <c r="C960" s="9" t="s">
        <v>3946</v>
      </c>
      <c r="D960" s="8">
        <v>6</v>
      </c>
      <c r="E960" s="7">
        <f t="shared" si="14"/>
        <v>7.2060819331515799E-5</v>
      </c>
      <c r="F960" s="6">
        <f>SUM($E$4:$E960)</f>
        <v>0.90781019180188072</v>
      </c>
    </row>
    <row r="961" spans="2:6" s="3" customFormat="1" x14ac:dyDescent="0.3">
      <c r="B961" s="9">
        <v>958</v>
      </c>
      <c r="C961" s="9" t="s">
        <v>3945</v>
      </c>
      <c r="D961" s="8">
        <v>6</v>
      </c>
      <c r="E961" s="7">
        <f t="shared" si="14"/>
        <v>7.2060819331515799E-5</v>
      </c>
      <c r="F961" s="6">
        <f>SUM($E$4:$E961)</f>
        <v>0.90788225262121225</v>
      </c>
    </row>
    <row r="962" spans="2:6" s="3" customFormat="1" x14ac:dyDescent="0.3">
      <c r="B962" s="9">
        <v>959</v>
      </c>
      <c r="C962" s="9" t="s">
        <v>3944</v>
      </c>
      <c r="D962" s="8">
        <v>6</v>
      </c>
      <c r="E962" s="7">
        <f t="shared" si="14"/>
        <v>7.2060819331515799E-5</v>
      </c>
      <c r="F962" s="6">
        <f>SUM($E$4:$E962)</f>
        <v>0.90795431344054378</v>
      </c>
    </row>
    <row r="963" spans="2:6" s="3" customFormat="1" x14ac:dyDescent="0.3">
      <c r="B963" s="9">
        <v>960</v>
      </c>
      <c r="C963" s="9" t="s">
        <v>3943</v>
      </c>
      <c r="D963" s="8">
        <v>6</v>
      </c>
      <c r="E963" s="7">
        <f t="shared" si="14"/>
        <v>7.2060819331515799E-5</v>
      </c>
      <c r="F963" s="6">
        <f>SUM($E$4:$E963)</f>
        <v>0.90802637425987531</v>
      </c>
    </row>
    <row r="964" spans="2:6" s="3" customFormat="1" x14ac:dyDescent="0.3">
      <c r="B964" s="9">
        <v>961</v>
      </c>
      <c r="C964" s="9" t="s">
        <v>3942</v>
      </c>
      <c r="D964" s="8">
        <v>6</v>
      </c>
      <c r="E964" s="7">
        <f t="shared" ref="E964:E1027" si="15">D964/$D$4907</f>
        <v>7.2060819331515799E-5</v>
      </c>
      <c r="F964" s="6">
        <f>SUM($E$4:$E964)</f>
        <v>0.90809843507920684</v>
      </c>
    </row>
    <row r="965" spans="2:6" s="3" customFormat="1" x14ac:dyDescent="0.3">
      <c r="B965" s="9">
        <v>962</v>
      </c>
      <c r="C965" s="9" t="s">
        <v>3941</v>
      </c>
      <c r="D965" s="8">
        <v>6</v>
      </c>
      <c r="E965" s="7">
        <f t="shared" si="15"/>
        <v>7.2060819331515799E-5</v>
      </c>
      <c r="F965" s="6">
        <f>SUM($E$4:$E965)</f>
        <v>0.90817049589853838</v>
      </c>
    </row>
    <row r="966" spans="2:6" s="3" customFormat="1" x14ac:dyDescent="0.3">
      <c r="B966" s="9">
        <v>963</v>
      </c>
      <c r="C966" s="9" t="s">
        <v>3940</v>
      </c>
      <c r="D966" s="8">
        <v>6</v>
      </c>
      <c r="E966" s="7">
        <f t="shared" si="15"/>
        <v>7.2060819331515799E-5</v>
      </c>
      <c r="F966" s="6">
        <f>SUM($E$4:$E966)</f>
        <v>0.90824255671786991</v>
      </c>
    </row>
    <row r="967" spans="2:6" s="3" customFormat="1" x14ac:dyDescent="0.3">
      <c r="B967" s="9">
        <v>964</v>
      </c>
      <c r="C967" s="9" t="s">
        <v>3939</v>
      </c>
      <c r="D967" s="8">
        <v>6</v>
      </c>
      <c r="E967" s="7">
        <f t="shared" si="15"/>
        <v>7.2060819331515799E-5</v>
      </c>
      <c r="F967" s="6">
        <f>SUM($E$4:$E967)</f>
        <v>0.90831461753720144</v>
      </c>
    </row>
    <row r="968" spans="2:6" s="3" customFormat="1" x14ac:dyDescent="0.3">
      <c r="B968" s="9">
        <v>965</v>
      </c>
      <c r="C968" s="9" t="s">
        <v>3938</v>
      </c>
      <c r="D968" s="8">
        <v>6</v>
      </c>
      <c r="E968" s="7">
        <f t="shared" si="15"/>
        <v>7.2060819331515799E-5</v>
      </c>
      <c r="F968" s="6">
        <f>SUM($E$4:$E968)</f>
        <v>0.90838667835653297</v>
      </c>
    </row>
    <row r="969" spans="2:6" s="3" customFormat="1" x14ac:dyDescent="0.3">
      <c r="B969" s="9">
        <v>966</v>
      </c>
      <c r="C969" s="9" t="s">
        <v>3937</v>
      </c>
      <c r="D969" s="8">
        <v>6</v>
      </c>
      <c r="E969" s="7">
        <f t="shared" si="15"/>
        <v>7.2060819331515799E-5</v>
      </c>
      <c r="F969" s="6">
        <f>SUM($E$4:$E969)</f>
        <v>0.9084587391758645</v>
      </c>
    </row>
    <row r="970" spans="2:6" s="3" customFormat="1" x14ac:dyDescent="0.3">
      <c r="B970" s="9">
        <v>967</v>
      </c>
      <c r="C970" s="9" t="s">
        <v>3936</v>
      </c>
      <c r="D970" s="8">
        <v>6</v>
      </c>
      <c r="E970" s="7">
        <f t="shared" si="15"/>
        <v>7.2060819331515799E-5</v>
      </c>
      <c r="F970" s="6">
        <f>SUM($E$4:$E970)</f>
        <v>0.90853079999519604</v>
      </c>
    </row>
    <row r="971" spans="2:6" s="3" customFormat="1" x14ac:dyDescent="0.3">
      <c r="B971" s="9">
        <v>968</v>
      </c>
      <c r="C971" s="9" t="s">
        <v>3935</v>
      </c>
      <c r="D971" s="8">
        <v>6</v>
      </c>
      <c r="E971" s="7">
        <f t="shared" si="15"/>
        <v>7.2060819331515799E-5</v>
      </c>
      <c r="F971" s="6">
        <f>SUM($E$4:$E971)</f>
        <v>0.90860286081452757</v>
      </c>
    </row>
    <row r="972" spans="2:6" s="3" customFormat="1" x14ac:dyDescent="0.3">
      <c r="B972" s="9">
        <v>969</v>
      </c>
      <c r="C972" s="9" t="s">
        <v>3934</v>
      </c>
      <c r="D972" s="8">
        <v>6</v>
      </c>
      <c r="E972" s="7">
        <f t="shared" si="15"/>
        <v>7.2060819331515799E-5</v>
      </c>
      <c r="F972" s="6">
        <f>SUM($E$4:$E972)</f>
        <v>0.9086749216338591</v>
      </c>
    </row>
    <row r="973" spans="2:6" s="3" customFormat="1" x14ac:dyDescent="0.3">
      <c r="B973" s="9">
        <v>970</v>
      </c>
      <c r="C973" s="9" t="s">
        <v>3933</v>
      </c>
      <c r="D973" s="8">
        <v>6</v>
      </c>
      <c r="E973" s="7">
        <f t="shared" si="15"/>
        <v>7.2060819331515799E-5</v>
      </c>
      <c r="F973" s="6">
        <f>SUM($E$4:$E973)</f>
        <v>0.90874698245319063</v>
      </c>
    </row>
    <row r="974" spans="2:6" s="3" customFormat="1" x14ac:dyDescent="0.3">
      <c r="B974" s="9">
        <v>971</v>
      </c>
      <c r="C974" s="9" t="s">
        <v>3932</v>
      </c>
      <c r="D974" s="8">
        <v>6</v>
      </c>
      <c r="E974" s="7">
        <f t="shared" si="15"/>
        <v>7.2060819331515799E-5</v>
      </c>
      <c r="F974" s="6">
        <f>SUM($E$4:$E974)</f>
        <v>0.90881904327252216</v>
      </c>
    </row>
    <row r="975" spans="2:6" s="3" customFormat="1" x14ac:dyDescent="0.3">
      <c r="B975" s="9">
        <v>972</v>
      </c>
      <c r="C975" s="9" t="s">
        <v>3931</v>
      </c>
      <c r="D975" s="8">
        <v>6</v>
      </c>
      <c r="E975" s="7">
        <f t="shared" si="15"/>
        <v>7.2060819331515799E-5</v>
      </c>
      <c r="F975" s="6">
        <f>SUM($E$4:$E975)</f>
        <v>0.9088911040918537</v>
      </c>
    </row>
    <row r="976" spans="2:6" s="3" customFormat="1" x14ac:dyDescent="0.3">
      <c r="B976" s="9">
        <v>973</v>
      </c>
      <c r="C976" s="9" t="s">
        <v>3930</v>
      </c>
      <c r="D976" s="8">
        <v>6</v>
      </c>
      <c r="E976" s="7">
        <f t="shared" si="15"/>
        <v>7.2060819331515799E-5</v>
      </c>
      <c r="F976" s="6">
        <f>SUM($E$4:$E976)</f>
        <v>0.90896316491118523</v>
      </c>
    </row>
    <row r="977" spans="2:6" s="3" customFormat="1" x14ac:dyDescent="0.3">
      <c r="B977" s="9">
        <v>974</v>
      </c>
      <c r="C977" s="9" t="s">
        <v>3929</v>
      </c>
      <c r="D977" s="8">
        <v>6</v>
      </c>
      <c r="E977" s="7">
        <f t="shared" si="15"/>
        <v>7.2060819331515799E-5</v>
      </c>
      <c r="F977" s="6">
        <f>SUM($E$4:$E977)</f>
        <v>0.90903522573051676</v>
      </c>
    </row>
    <row r="978" spans="2:6" s="3" customFormat="1" x14ac:dyDescent="0.3">
      <c r="B978" s="9">
        <v>975</v>
      </c>
      <c r="C978" s="9" t="s">
        <v>3928</v>
      </c>
      <c r="D978" s="8">
        <v>6</v>
      </c>
      <c r="E978" s="7">
        <f t="shared" si="15"/>
        <v>7.2060819331515799E-5</v>
      </c>
      <c r="F978" s="6">
        <f>SUM($E$4:$E978)</f>
        <v>0.90910728654984829</v>
      </c>
    </row>
    <row r="979" spans="2:6" s="3" customFormat="1" x14ac:dyDescent="0.3">
      <c r="B979" s="9">
        <v>976</v>
      </c>
      <c r="C979" s="9" t="s">
        <v>3927</v>
      </c>
      <c r="D979" s="8">
        <v>6</v>
      </c>
      <c r="E979" s="7">
        <f t="shared" si="15"/>
        <v>7.2060819331515799E-5</v>
      </c>
      <c r="F979" s="6">
        <f>SUM($E$4:$E979)</f>
        <v>0.90917934736917982</v>
      </c>
    </row>
    <row r="980" spans="2:6" s="3" customFormat="1" x14ac:dyDescent="0.3">
      <c r="B980" s="9">
        <v>977</v>
      </c>
      <c r="C980" s="9" t="s">
        <v>3926</v>
      </c>
      <c r="D980" s="8">
        <v>6</v>
      </c>
      <c r="E980" s="7">
        <f t="shared" si="15"/>
        <v>7.2060819331515799E-5</v>
      </c>
      <c r="F980" s="6">
        <f>SUM($E$4:$E980)</f>
        <v>0.90925140818851136</v>
      </c>
    </row>
    <row r="981" spans="2:6" s="3" customFormat="1" x14ac:dyDescent="0.3">
      <c r="B981" s="9">
        <v>978</v>
      </c>
      <c r="C981" s="9" t="s">
        <v>3925</v>
      </c>
      <c r="D981" s="8">
        <v>6</v>
      </c>
      <c r="E981" s="7">
        <f t="shared" si="15"/>
        <v>7.2060819331515799E-5</v>
      </c>
      <c r="F981" s="6">
        <f>SUM($E$4:$E981)</f>
        <v>0.90932346900784289</v>
      </c>
    </row>
    <row r="982" spans="2:6" s="3" customFormat="1" x14ac:dyDescent="0.3">
      <c r="B982" s="9">
        <v>979</v>
      </c>
      <c r="C982" s="9" t="s">
        <v>3924</v>
      </c>
      <c r="D982" s="8">
        <v>6</v>
      </c>
      <c r="E982" s="7">
        <f t="shared" si="15"/>
        <v>7.2060819331515799E-5</v>
      </c>
      <c r="F982" s="6">
        <f>SUM($E$4:$E982)</f>
        <v>0.90939552982717442</v>
      </c>
    </row>
    <row r="983" spans="2:6" s="3" customFormat="1" x14ac:dyDescent="0.3">
      <c r="B983" s="9">
        <v>980</v>
      </c>
      <c r="C983" s="9" t="s">
        <v>3923</v>
      </c>
      <c r="D983" s="8">
        <v>6</v>
      </c>
      <c r="E983" s="7">
        <f t="shared" si="15"/>
        <v>7.2060819331515799E-5</v>
      </c>
      <c r="F983" s="6">
        <f>SUM($E$4:$E983)</f>
        <v>0.90946759064650595</v>
      </c>
    </row>
    <row r="984" spans="2:6" s="3" customFormat="1" x14ac:dyDescent="0.3">
      <c r="B984" s="9">
        <v>981</v>
      </c>
      <c r="C984" s="9" t="s">
        <v>3922</v>
      </c>
      <c r="D984" s="8">
        <v>6</v>
      </c>
      <c r="E984" s="7">
        <f t="shared" si="15"/>
        <v>7.2060819331515799E-5</v>
      </c>
      <c r="F984" s="6">
        <f>SUM($E$4:$E984)</f>
        <v>0.90953965146583748</v>
      </c>
    </row>
    <row r="985" spans="2:6" s="3" customFormat="1" x14ac:dyDescent="0.3">
      <c r="B985" s="9">
        <v>982</v>
      </c>
      <c r="C985" s="9" t="s">
        <v>3921</v>
      </c>
      <c r="D985" s="8">
        <v>6</v>
      </c>
      <c r="E985" s="7">
        <f t="shared" si="15"/>
        <v>7.2060819331515799E-5</v>
      </c>
      <c r="F985" s="6">
        <f>SUM($E$4:$E985)</f>
        <v>0.90961171228516902</v>
      </c>
    </row>
    <row r="986" spans="2:6" s="3" customFormat="1" x14ac:dyDescent="0.3">
      <c r="B986" s="9">
        <v>983</v>
      </c>
      <c r="C986" s="9" t="s">
        <v>3920</v>
      </c>
      <c r="D986" s="8">
        <v>6</v>
      </c>
      <c r="E986" s="7">
        <f t="shared" si="15"/>
        <v>7.2060819331515799E-5</v>
      </c>
      <c r="F986" s="6">
        <f>SUM($E$4:$E986)</f>
        <v>0.90968377310450055</v>
      </c>
    </row>
    <row r="987" spans="2:6" s="3" customFormat="1" x14ac:dyDescent="0.3">
      <c r="B987" s="9">
        <v>984</v>
      </c>
      <c r="C987" s="9" t="s">
        <v>3919</v>
      </c>
      <c r="D987" s="8">
        <v>6</v>
      </c>
      <c r="E987" s="7">
        <f t="shared" si="15"/>
        <v>7.2060819331515799E-5</v>
      </c>
      <c r="F987" s="6">
        <f>SUM($E$4:$E987)</f>
        <v>0.90975583392383208</v>
      </c>
    </row>
    <row r="988" spans="2:6" s="3" customFormat="1" x14ac:dyDescent="0.3">
      <c r="B988" s="9">
        <v>985</v>
      </c>
      <c r="C988" s="9" t="s">
        <v>3918</v>
      </c>
      <c r="D988" s="8">
        <v>6</v>
      </c>
      <c r="E988" s="7">
        <f t="shared" si="15"/>
        <v>7.2060819331515799E-5</v>
      </c>
      <c r="F988" s="6">
        <f>SUM($E$4:$E988)</f>
        <v>0.90982789474316361</v>
      </c>
    </row>
    <row r="989" spans="2:6" s="3" customFormat="1" x14ac:dyDescent="0.3">
      <c r="B989" s="9">
        <v>986</v>
      </c>
      <c r="C989" s="9" t="s">
        <v>3917</v>
      </c>
      <c r="D989" s="8">
        <v>6</v>
      </c>
      <c r="E989" s="7">
        <f t="shared" si="15"/>
        <v>7.2060819331515799E-5</v>
      </c>
      <c r="F989" s="6">
        <f>SUM($E$4:$E989)</f>
        <v>0.90989995556249514</v>
      </c>
    </row>
    <row r="990" spans="2:6" s="3" customFormat="1" x14ac:dyDescent="0.3">
      <c r="B990" s="9">
        <v>987</v>
      </c>
      <c r="C990" s="9" t="s">
        <v>3916</v>
      </c>
      <c r="D990" s="8">
        <v>6</v>
      </c>
      <c r="E990" s="7">
        <f t="shared" si="15"/>
        <v>7.2060819331515799E-5</v>
      </c>
      <c r="F990" s="6">
        <f>SUM($E$4:$E990)</f>
        <v>0.90997201638182668</v>
      </c>
    </row>
    <row r="991" spans="2:6" s="3" customFormat="1" x14ac:dyDescent="0.3">
      <c r="B991" s="9">
        <v>988</v>
      </c>
      <c r="C991" s="9" t="s">
        <v>3915</v>
      </c>
      <c r="D991" s="8">
        <v>6</v>
      </c>
      <c r="E991" s="7">
        <f t="shared" si="15"/>
        <v>7.2060819331515799E-5</v>
      </c>
      <c r="F991" s="6">
        <f>SUM($E$4:$E991)</f>
        <v>0.91004407720115821</v>
      </c>
    </row>
    <row r="992" spans="2:6" s="3" customFormat="1" x14ac:dyDescent="0.3">
      <c r="B992" s="9">
        <v>989</v>
      </c>
      <c r="C992" s="9" t="s">
        <v>3914</v>
      </c>
      <c r="D992" s="8">
        <v>6</v>
      </c>
      <c r="E992" s="7">
        <f t="shared" si="15"/>
        <v>7.2060819331515799E-5</v>
      </c>
      <c r="F992" s="6">
        <f>SUM($E$4:$E992)</f>
        <v>0.91011613802048974</v>
      </c>
    </row>
    <row r="993" spans="2:6" s="3" customFormat="1" x14ac:dyDescent="0.3">
      <c r="B993" s="9">
        <v>990</v>
      </c>
      <c r="C993" s="9" t="s">
        <v>3913</v>
      </c>
      <c r="D993" s="8">
        <v>6</v>
      </c>
      <c r="E993" s="7">
        <f t="shared" si="15"/>
        <v>7.2060819331515799E-5</v>
      </c>
      <c r="F993" s="6">
        <f>SUM($E$4:$E993)</f>
        <v>0.91018819883982127</v>
      </c>
    </row>
    <row r="994" spans="2:6" s="3" customFormat="1" x14ac:dyDescent="0.3">
      <c r="B994" s="9">
        <v>991</v>
      </c>
      <c r="C994" s="9" t="s">
        <v>3912</v>
      </c>
      <c r="D994" s="8">
        <v>6</v>
      </c>
      <c r="E994" s="7">
        <f t="shared" si="15"/>
        <v>7.2060819331515799E-5</v>
      </c>
      <c r="F994" s="6">
        <f>SUM($E$4:$E994)</f>
        <v>0.9102602596591528</v>
      </c>
    </row>
    <row r="995" spans="2:6" s="3" customFormat="1" x14ac:dyDescent="0.3">
      <c r="B995" s="9">
        <v>992</v>
      </c>
      <c r="C995" s="9" t="s">
        <v>3911</v>
      </c>
      <c r="D995" s="8">
        <v>6</v>
      </c>
      <c r="E995" s="7">
        <f t="shared" si="15"/>
        <v>7.2060819331515799E-5</v>
      </c>
      <c r="F995" s="6">
        <f>SUM($E$4:$E995)</f>
        <v>0.91033232047848434</v>
      </c>
    </row>
    <row r="996" spans="2:6" s="3" customFormat="1" x14ac:dyDescent="0.3">
      <c r="B996" s="9">
        <v>993</v>
      </c>
      <c r="C996" s="9" t="s">
        <v>3910</v>
      </c>
      <c r="D996" s="8">
        <v>6</v>
      </c>
      <c r="E996" s="7">
        <f t="shared" si="15"/>
        <v>7.2060819331515799E-5</v>
      </c>
      <c r="F996" s="6">
        <f>SUM($E$4:$E996)</f>
        <v>0.91040438129781587</v>
      </c>
    </row>
    <row r="997" spans="2:6" s="3" customFormat="1" x14ac:dyDescent="0.3">
      <c r="B997" s="9">
        <v>994</v>
      </c>
      <c r="C997" s="9" t="s">
        <v>3909</v>
      </c>
      <c r="D997" s="8">
        <v>6</v>
      </c>
      <c r="E997" s="7">
        <f t="shared" si="15"/>
        <v>7.2060819331515799E-5</v>
      </c>
      <c r="F997" s="6">
        <f>SUM($E$4:$E997)</f>
        <v>0.9104764421171474</v>
      </c>
    </row>
    <row r="998" spans="2:6" s="3" customFormat="1" x14ac:dyDescent="0.3">
      <c r="B998" s="9">
        <v>995</v>
      </c>
      <c r="C998" s="9" t="s">
        <v>3908</v>
      </c>
      <c r="D998" s="8">
        <v>6</v>
      </c>
      <c r="E998" s="7">
        <f t="shared" si="15"/>
        <v>7.2060819331515799E-5</v>
      </c>
      <c r="F998" s="6">
        <f>SUM($E$4:$E998)</f>
        <v>0.91054850293647893</v>
      </c>
    </row>
    <row r="999" spans="2:6" s="3" customFormat="1" x14ac:dyDescent="0.3">
      <c r="B999" s="9">
        <v>996</v>
      </c>
      <c r="C999" s="9" t="s">
        <v>3907</v>
      </c>
      <c r="D999" s="8">
        <v>6</v>
      </c>
      <c r="E999" s="7">
        <f t="shared" si="15"/>
        <v>7.2060819331515799E-5</v>
      </c>
      <c r="F999" s="6">
        <f>SUM($E$4:$E999)</f>
        <v>0.91062056375581046</v>
      </c>
    </row>
    <row r="1000" spans="2:6" s="3" customFormat="1" x14ac:dyDescent="0.3">
      <c r="B1000" s="9">
        <v>997</v>
      </c>
      <c r="C1000" s="9" t="s">
        <v>3906</v>
      </c>
      <c r="D1000" s="8">
        <v>6</v>
      </c>
      <c r="E1000" s="7">
        <f t="shared" si="15"/>
        <v>7.2060819331515799E-5</v>
      </c>
      <c r="F1000" s="6">
        <f>SUM($E$4:$E1000)</f>
        <v>0.910692624575142</v>
      </c>
    </row>
    <row r="1001" spans="2:6" s="3" customFormat="1" x14ac:dyDescent="0.3">
      <c r="B1001" s="9">
        <v>998</v>
      </c>
      <c r="C1001" s="9" t="s">
        <v>3905</v>
      </c>
      <c r="D1001" s="8">
        <v>6</v>
      </c>
      <c r="E1001" s="7">
        <f t="shared" si="15"/>
        <v>7.2060819331515799E-5</v>
      </c>
      <c r="F1001" s="6">
        <f>SUM($E$4:$E1001)</f>
        <v>0.91076468539447353</v>
      </c>
    </row>
    <row r="1002" spans="2:6" s="3" customFormat="1" x14ac:dyDescent="0.3">
      <c r="B1002" s="9">
        <v>999</v>
      </c>
      <c r="C1002" s="9" t="s">
        <v>3904</v>
      </c>
      <c r="D1002" s="8">
        <v>6</v>
      </c>
      <c r="E1002" s="7">
        <f t="shared" si="15"/>
        <v>7.2060819331515799E-5</v>
      </c>
      <c r="F1002" s="6">
        <f>SUM($E$4:$E1002)</f>
        <v>0.91083674621380506</v>
      </c>
    </row>
    <row r="1003" spans="2:6" s="3" customFormat="1" x14ac:dyDescent="0.3">
      <c r="B1003" s="9">
        <v>1000</v>
      </c>
      <c r="C1003" s="9" t="s">
        <v>3903</v>
      </c>
      <c r="D1003" s="8">
        <v>6</v>
      </c>
      <c r="E1003" s="7">
        <f t="shared" si="15"/>
        <v>7.2060819331515799E-5</v>
      </c>
      <c r="F1003" s="6">
        <f>SUM($E$4:$E1003)</f>
        <v>0.91090880703313659</v>
      </c>
    </row>
    <row r="1004" spans="2:6" s="3" customFormat="1" x14ac:dyDescent="0.3">
      <c r="B1004" s="9">
        <v>1001</v>
      </c>
      <c r="C1004" s="9" t="s">
        <v>3902</v>
      </c>
      <c r="D1004" s="8">
        <v>6</v>
      </c>
      <c r="E1004" s="7">
        <f t="shared" si="15"/>
        <v>7.2060819331515799E-5</v>
      </c>
      <c r="F1004" s="6">
        <f>SUM($E$4:$E1004)</f>
        <v>0.91098086785246812</v>
      </c>
    </row>
    <row r="1005" spans="2:6" s="3" customFormat="1" x14ac:dyDescent="0.3">
      <c r="B1005" s="9">
        <v>1002</v>
      </c>
      <c r="C1005" s="9" t="s">
        <v>3901</v>
      </c>
      <c r="D1005" s="8">
        <v>6</v>
      </c>
      <c r="E1005" s="7">
        <f t="shared" si="15"/>
        <v>7.2060819331515799E-5</v>
      </c>
      <c r="F1005" s="6">
        <f>SUM($E$4:$E1005)</f>
        <v>0.91105292867179966</v>
      </c>
    </row>
    <row r="1006" spans="2:6" s="3" customFormat="1" x14ac:dyDescent="0.3">
      <c r="B1006" s="9">
        <v>1003</v>
      </c>
      <c r="C1006" s="9" t="s">
        <v>3900</v>
      </c>
      <c r="D1006" s="8">
        <v>6</v>
      </c>
      <c r="E1006" s="7">
        <f t="shared" si="15"/>
        <v>7.2060819331515799E-5</v>
      </c>
      <c r="F1006" s="6">
        <f>SUM($E$4:$E1006)</f>
        <v>0.91112498949113119</v>
      </c>
    </row>
    <row r="1007" spans="2:6" s="3" customFormat="1" x14ac:dyDescent="0.3">
      <c r="B1007" s="9">
        <v>1004</v>
      </c>
      <c r="C1007" s="9" t="s">
        <v>3899</v>
      </c>
      <c r="D1007" s="8">
        <v>6</v>
      </c>
      <c r="E1007" s="7">
        <f t="shared" si="15"/>
        <v>7.2060819331515799E-5</v>
      </c>
      <c r="F1007" s="6">
        <f>SUM($E$4:$E1007)</f>
        <v>0.91119705031046272</v>
      </c>
    </row>
    <row r="1008" spans="2:6" s="3" customFormat="1" x14ac:dyDescent="0.3">
      <c r="B1008" s="9">
        <v>1005</v>
      </c>
      <c r="C1008" s="9" t="s">
        <v>3898</v>
      </c>
      <c r="D1008" s="8">
        <v>6</v>
      </c>
      <c r="E1008" s="7">
        <f t="shared" si="15"/>
        <v>7.2060819331515799E-5</v>
      </c>
      <c r="F1008" s="6">
        <f>SUM($E$4:$E1008)</f>
        <v>0.91126911112979425</v>
      </c>
    </row>
    <row r="1009" spans="2:6" s="3" customFormat="1" x14ac:dyDescent="0.3">
      <c r="B1009" s="9">
        <v>1006</v>
      </c>
      <c r="C1009" s="9" t="s">
        <v>3897</v>
      </c>
      <c r="D1009" s="8">
        <v>6</v>
      </c>
      <c r="E1009" s="7">
        <f t="shared" si="15"/>
        <v>7.2060819331515799E-5</v>
      </c>
      <c r="F1009" s="6">
        <f>SUM($E$4:$E1009)</f>
        <v>0.91134117194912578</v>
      </c>
    </row>
    <row r="1010" spans="2:6" s="3" customFormat="1" x14ac:dyDescent="0.3">
      <c r="B1010" s="9">
        <v>1007</v>
      </c>
      <c r="C1010" s="9" t="s">
        <v>3896</v>
      </c>
      <c r="D1010" s="8">
        <v>6</v>
      </c>
      <c r="E1010" s="7">
        <f t="shared" si="15"/>
        <v>7.2060819331515799E-5</v>
      </c>
      <c r="F1010" s="6">
        <f>SUM($E$4:$E1010)</f>
        <v>0.91141323276845732</v>
      </c>
    </row>
    <row r="1011" spans="2:6" s="3" customFormat="1" x14ac:dyDescent="0.3">
      <c r="B1011" s="9">
        <v>1008</v>
      </c>
      <c r="C1011" s="9" t="s">
        <v>3895</v>
      </c>
      <c r="D1011" s="8">
        <v>6</v>
      </c>
      <c r="E1011" s="7">
        <f t="shared" si="15"/>
        <v>7.2060819331515799E-5</v>
      </c>
      <c r="F1011" s="6">
        <f>SUM($E$4:$E1011)</f>
        <v>0.91148529358778885</v>
      </c>
    </row>
    <row r="1012" spans="2:6" s="3" customFormat="1" x14ac:dyDescent="0.3">
      <c r="B1012" s="9">
        <v>1009</v>
      </c>
      <c r="C1012" s="9" t="s">
        <v>3894</v>
      </c>
      <c r="D1012" s="8">
        <v>6</v>
      </c>
      <c r="E1012" s="7">
        <f t="shared" si="15"/>
        <v>7.2060819331515799E-5</v>
      </c>
      <c r="F1012" s="6">
        <f>SUM($E$4:$E1012)</f>
        <v>0.91155735440712038</v>
      </c>
    </row>
    <row r="1013" spans="2:6" s="3" customFormat="1" x14ac:dyDescent="0.3">
      <c r="B1013" s="9">
        <v>1010</v>
      </c>
      <c r="C1013" s="9" t="s">
        <v>3893</v>
      </c>
      <c r="D1013" s="8">
        <v>6</v>
      </c>
      <c r="E1013" s="7">
        <f t="shared" si="15"/>
        <v>7.2060819331515799E-5</v>
      </c>
      <c r="F1013" s="6">
        <f>SUM($E$4:$E1013)</f>
        <v>0.91162941522645191</v>
      </c>
    </row>
    <row r="1014" spans="2:6" s="3" customFormat="1" x14ac:dyDescent="0.3">
      <c r="B1014" s="9">
        <v>1011</v>
      </c>
      <c r="C1014" s="9" t="s">
        <v>3892</v>
      </c>
      <c r="D1014" s="8">
        <v>6</v>
      </c>
      <c r="E1014" s="7">
        <f t="shared" si="15"/>
        <v>7.2060819331515799E-5</v>
      </c>
      <c r="F1014" s="6">
        <f>SUM($E$4:$E1014)</f>
        <v>0.91170147604578344</v>
      </c>
    </row>
    <row r="1015" spans="2:6" s="3" customFormat="1" x14ac:dyDescent="0.3">
      <c r="B1015" s="9">
        <v>1012</v>
      </c>
      <c r="C1015" s="9" t="s">
        <v>3891</v>
      </c>
      <c r="D1015" s="8">
        <v>6</v>
      </c>
      <c r="E1015" s="7">
        <f t="shared" si="15"/>
        <v>7.2060819331515799E-5</v>
      </c>
      <c r="F1015" s="6">
        <f>SUM($E$4:$E1015)</f>
        <v>0.91177353686511498</v>
      </c>
    </row>
    <row r="1016" spans="2:6" s="3" customFormat="1" x14ac:dyDescent="0.3">
      <c r="B1016" s="9">
        <v>1013</v>
      </c>
      <c r="C1016" s="9" t="s">
        <v>3890</v>
      </c>
      <c r="D1016" s="8">
        <v>6</v>
      </c>
      <c r="E1016" s="7">
        <f t="shared" si="15"/>
        <v>7.2060819331515799E-5</v>
      </c>
      <c r="F1016" s="6">
        <f>SUM($E$4:$E1016)</f>
        <v>0.91184559768444651</v>
      </c>
    </row>
    <row r="1017" spans="2:6" s="3" customFormat="1" x14ac:dyDescent="0.3">
      <c r="B1017" s="9">
        <v>1014</v>
      </c>
      <c r="C1017" s="9" t="s">
        <v>3889</v>
      </c>
      <c r="D1017" s="8">
        <v>6</v>
      </c>
      <c r="E1017" s="7">
        <f t="shared" si="15"/>
        <v>7.2060819331515799E-5</v>
      </c>
      <c r="F1017" s="6">
        <f>SUM($E$4:$E1017)</f>
        <v>0.91191765850377804</v>
      </c>
    </row>
    <row r="1018" spans="2:6" s="3" customFormat="1" x14ac:dyDescent="0.3">
      <c r="B1018" s="9">
        <v>1015</v>
      </c>
      <c r="C1018" s="9" t="s">
        <v>3888</v>
      </c>
      <c r="D1018" s="8">
        <v>6</v>
      </c>
      <c r="E1018" s="7">
        <f t="shared" si="15"/>
        <v>7.2060819331515799E-5</v>
      </c>
      <c r="F1018" s="6">
        <f>SUM($E$4:$E1018)</f>
        <v>0.91198971932310957</v>
      </c>
    </row>
    <row r="1019" spans="2:6" s="3" customFormat="1" x14ac:dyDescent="0.3">
      <c r="B1019" s="9">
        <v>1016</v>
      </c>
      <c r="C1019" s="9" t="s">
        <v>3887</v>
      </c>
      <c r="D1019" s="8">
        <v>6</v>
      </c>
      <c r="E1019" s="7">
        <f t="shared" si="15"/>
        <v>7.2060819331515799E-5</v>
      </c>
      <c r="F1019" s="6">
        <f>SUM($E$4:$E1019)</f>
        <v>0.9120617801424411</v>
      </c>
    </row>
    <row r="1020" spans="2:6" s="3" customFormat="1" x14ac:dyDescent="0.3">
      <c r="B1020" s="9">
        <v>1017</v>
      </c>
      <c r="C1020" s="9" t="s">
        <v>3886</v>
      </c>
      <c r="D1020" s="8">
        <v>6</v>
      </c>
      <c r="E1020" s="7">
        <f t="shared" si="15"/>
        <v>7.2060819331515799E-5</v>
      </c>
      <c r="F1020" s="6">
        <f>SUM($E$4:$E1020)</f>
        <v>0.91213384096177264</v>
      </c>
    </row>
    <row r="1021" spans="2:6" s="3" customFormat="1" x14ac:dyDescent="0.3">
      <c r="B1021" s="9">
        <v>1018</v>
      </c>
      <c r="C1021" s="9" t="s">
        <v>3885</v>
      </c>
      <c r="D1021" s="8">
        <v>6</v>
      </c>
      <c r="E1021" s="7">
        <f t="shared" si="15"/>
        <v>7.2060819331515799E-5</v>
      </c>
      <c r="F1021" s="6">
        <f>SUM($E$4:$E1021)</f>
        <v>0.91220590178110417</v>
      </c>
    </row>
    <row r="1022" spans="2:6" s="3" customFormat="1" x14ac:dyDescent="0.3">
      <c r="B1022" s="9">
        <v>1019</v>
      </c>
      <c r="C1022" s="9" t="s">
        <v>3884</v>
      </c>
      <c r="D1022" s="8">
        <v>6</v>
      </c>
      <c r="E1022" s="7">
        <f t="shared" si="15"/>
        <v>7.2060819331515799E-5</v>
      </c>
      <c r="F1022" s="6">
        <f>SUM($E$4:$E1022)</f>
        <v>0.9122779626004357</v>
      </c>
    </row>
    <row r="1023" spans="2:6" s="3" customFormat="1" x14ac:dyDescent="0.3">
      <c r="B1023" s="9">
        <v>1020</v>
      </c>
      <c r="C1023" s="9" t="s">
        <v>3883</v>
      </c>
      <c r="D1023" s="8">
        <v>6</v>
      </c>
      <c r="E1023" s="7">
        <f t="shared" si="15"/>
        <v>7.2060819331515799E-5</v>
      </c>
      <c r="F1023" s="6">
        <f>SUM($E$4:$E1023)</f>
        <v>0.91235002341976723</v>
      </c>
    </row>
    <row r="1024" spans="2:6" s="3" customFormat="1" x14ac:dyDescent="0.3">
      <c r="B1024" s="9">
        <v>1021</v>
      </c>
      <c r="C1024" s="9" t="s">
        <v>3882</v>
      </c>
      <c r="D1024" s="8">
        <v>6</v>
      </c>
      <c r="E1024" s="7">
        <f t="shared" si="15"/>
        <v>7.2060819331515799E-5</v>
      </c>
      <c r="F1024" s="6">
        <f>SUM($E$4:$E1024)</f>
        <v>0.91242208423909876</v>
      </c>
    </row>
    <row r="1025" spans="2:6" s="3" customFormat="1" x14ac:dyDescent="0.3">
      <c r="B1025" s="9">
        <v>1022</v>
      </c>
      <c r="C1025" s="9" t="s">
        <v>3881</v>
      </c>
      <c r="D1025" s="8">
        <v>6</v>
      </c>
      <c r="E1025" s="7">
        <f t="shared" si="15"/>
        <v>7.2060819331515799E-5</v>
      </c>
      <c r="F1025" s="6">
        <f>SUM($E$4:$E1025)</f>
        <v>0.91249414505843029</v>
      </c>
    </row>
    <row r="1026" spans="2:6" s="3" customFormat="1" x14ac:dyDescent="0.3">
      <c r="B1026" s="9">
        <v>1023</v>
      </c>
      <c r="C1026" s="9" t="s">
        <v>3880</v>
      </c>
      <c r="D1026" s="8">
        <v>6</v>
      </c>
      <c r="E1026" s="7">
        <f t="shared" si="15"/>
        <v>7.2060819331515799E-5</v>
      </c>
      <c r="F1026" s="6">
        <f>SUM($E$4:$E1026)</f>
        <v>0.91256620587776183</v>
      </c>
    </row>
    <row r="1027" spans="2:6" s="3" customFormat="1" x14ac:dyDescent="0.3">
      <c r="B1027" s="9">
        <v>1024</v>
      </c>
      <c r="C1027" s="9" t="s">
        <v>3879</v>
      </c>
      <c r="D1027" s="8">
        <v>6</v>
      </c>
      <c r="E1027" s="7">
        <f t="shared" si="15"/>
        <v>7.2060819331515799E-5</v>
      </c>
      <c r="F1027" s="6">
        <f>SUM($E$4:$E1027)</f>
        <v>0.91263826669709336</v>
      </c>
    </row>
    <row r="1028" spans="2:6" s="3" customFormat="1" x14ac:dyDescent="0.3">
      <c r="B1028" s="9">
        <v>1025</v>
      </c>
      <c r="C1028" s="9" t="s">
        <v>3878</v>
      </c>
      <c r="D1028" s="8">
        <v>6</v>
      </c>
      <c r="E1028" s="7">
        <f t="shared" ref="E1028:E1091" si="16">D1028/$D$4907</f>
        <v>7.2060819331515799E-5</v>
      </c>
      <c r="F1028" s="6">
        <f>SUM($E$4:$E1028)</f>
        <v>0.91271032751642489</v>
      </c>
    </row>
    <row r="1029" spans="2:6" s="3" customFormat="1" x14ac:dyDescent="0.3">
      <c r="B1029" s="9">
        <v>1026</v>
      </c>
      <c r="C1029" s="9" t="s">
        <v>3877</v>
      </c>
      <c r="D1029" s="8">
        <v>6</v>
      </c>
      <c r="E1029" s="7">
        <f t="shared" si="16"/>
        <v>7.2060819331515799E-5</v>
      </c>
      <c r="F1029" s="6">
        <f>SUM($E$4:$E1029)</f>
        <v>0.91278238833575642</v>
      </c>
    </row>
    <row r="1030" spans="2:6" s="3" customFormat="1" x14ac:dyDescent="0.3">
      <c r="B1030" s="9">
        <v>1027</v>
      </c>
      <c r="C1030" s="9" t="s">
        <v>3876</v>
      </c>
      <c r="D1030" s="8">
        <v>6</v>
      </c>
      <c r="E1030" s="7">
        <f t="shared" si="16"/>
        <v>7.2060819331515799E-5</v>
      </c>
      <c r="F1030" s="6">
        <f>SUM($E$4:$E1030)</f>
        <v>0.91285444915508795</v>
      </c>
    </row>
    <row r="1031" spans="2:6" s="3" customFormat="1" x14ac:dyDescent="0.3">
      <c r="B1031" s="9">
        <v>1028</v>
      </c>
      <c r="C1031" s="9" t="s">
        <v>3875</v>
      </c>
      <c r="D1031" s="8">
        <v>6</v>
      </c>
      <c r="E1031" s="7">
        <f t="shared" si="16"/>
        <v>7.2060819331515799E-5</v>
      </c>
      <c r="F1031" s="6">
        <f>SUM($E$4:$E1031)</f>
        <v>0.91292650997441949</v>
      </c>
    </row>
    <row r="1032" spans="2:6" s="3" customFormat="1" x14ac:dyDescent="0.3">
      <c r="B1032" s="9">
        <v>1029</v>
      </c>
      <c r="C1032" s="9" t="s">
        <v>3874</v>
      </c>
      <c r="D1032" s="8">
        <v>6</v>
      </c>
      <c r="E1032" s="7">
        <f t="shared" si="16"/>
        <v>7.2060819331515799E-5</v>
      </c>
      <c r="F1032" s="6">
        <f>SUM($E$4:$E1032)</f>
        <v>0.91299857079375102</v>
      </c>
    </row>
    <row r="1033" spans="2:6" s="3" customFormat="1" x14ac:dyDescent="0.3">
      <c r="B1033" s="9">
        <v>1030</v>
      </c>
      <c r="C1033" s="9" t="s">
        <v>3873</v>
      </c>
      <c r="D1033" s="8">
        <v>6</v>
      </c>
      <c r="E1033" s="7">
        <f t="shared" si="16"/>
        <v>7.2060819331515799E-5</v>
      </c>
      <c r="F1033" s="6">
        <f>SUM($E$4:$E1033)</f>
        <v>0.91307063161308255</v>
      </c>
    </row>
    <row r="1034" spans="2:6" s="3" customFormat="1" x14ac:dyDescent="0.3">
      <c r="B1034" s="9">
        <v>1031</v>
      </c>
      <c r="C1034" s="9" t="s">
        <v>3872</v>
      </c>
      <c r="D1034" s="8">
        <v>6</v>
      </c>
      <c r="E1034" s="7">
        <f t="shared" si="16"/>
        <v>7.2060819331515799E-5</v>
      </c>
      <c r="F1034" s="6">
        <f>SUM($E$4:$E1034)</f>
        <v>0.91314269243241408</v>
      </c>
    </row>
    <row r="1035" spans="2:6" s="3" customFormat="1" x14ac:dyDescent="0.3">
      <c r="B1035" s="9">
        <v>1032</v>
      </c>
      <c r="C1035" s="9" t="s">
        <v>3871</v>
      </c>
      <c r="D1035" s="8">
        <v>6</v>
      </c>
      <c r="E1035" s="7">
        <f t="shared" si="16"/>
        <v>7.2060819331515799E-5</v>
      </c>
      <c r="F1035" s="6">
        <f>SUM($E$4:$E1035)</f>
        <v>0.91321475325174561</v>
      </c>
    </row>
    <row r="1036" spans="2:6" s="3" customFormat="1" x14ac:dyDescent="0.3">
      <c r="B1036" s="9">
        <v>1033</v>
      </c>
      <c r="C1036" s="9" t="s">
        <v>3870</v>
      </c>
      <c r="D1036" s="8">
        <v>6</v>
      </c>
      <c r="E1036" s="7">
        <f t="shared" si="16"/>
        <v>7.2060819331515799E-5</v>
      </c>
      <c r="F1036" s="6">
        <f>SUM($E$4:$E1036)</f>
        <v>0.91328681407107715</v>
      </c>
    </row>
    <row r="1037" spans="2:6" s="3" customFormat="1" x14ac:dyDescent="0.3">
      <c r="B1037" s="9">
        <v>1034</v>
      </c>
      <c r="C1037" s="9" t="s">
        <v>3869</v>
      </c>
      <c r="D1037" s="8">
        <v>6</v>
      </c>
      <c r="E1037" s="7">
        <f t="shared" si="16"/>
        <v>7.2060819331515799E-5</v>
      </c>
      <c r="F1037" s="6">
        <f>SUM($E$4:$E1037)</f>
        <v>0.91335887489040868</v>
      </c>
    </row>
    <row r="1038" spans="2:6" s="3" customFormat="1" x14ac:dyDescent="0.3">
      <c r="B1038" s="9">
        <v>1035</v>
      </c>
      <c r="C1038" s="9" t="s">
        <v>3868</v>
      </c>
      <c r="D1038" s="8">
        <v>6</v>
      </c>
      <c r="E1038" s="7">
        <f t="shared" si="16"/>
        <v>7.2060819331515799E-5</v>
      </c>
      <c r="F1038" s="6">
        <f>SUM($E$4:$E1038)</f>
        <v>0.91343093570974021</v>
      </c>
    </row>
    <row r="1039" spans="2:6" s="3" customFormat="1" x14ac:dyDescent="0.3">
      <c r="B1039" s="9">
        <v>1036</v>
      </c>
      <c r="C1039" s="9" t="s">
        <v>3867</v>
      </c>
      <c r="D1039" s="8">
        <v>6</v>
      </c>
      <c r="E1039" s="7">
        <f t="shared" si="16"/>
        <v>7.2060819331515799E-5</v>
      </c>
      <c r="F1039" s="6">
        <f>SUM($E$4:$E1039)</f>
        <v>0.91350299652907174</v>
      </c>
    </row>
    <row r="1040" spans="2:6" s="3" customFormat="1" x14ac:dyDescent="0.3">
      <c r="B1040" s="9">
        <v>1037</v>
      </c>
      <c r="C1040" s="9" t="s">
        <v>3866</v>
      </c>
      <c r="D1040" s="8">
        <v>6</v>
      </c>
      <c r="E1040" s="7">
        <f t="shared" si="16"/>
        <v>7.2060819331515799E-5</v>
      </c>
      <c r="F1040" s="6">
        <f>SUM($E$4:$E1040)</f>
        <v>0.91357505734840327</v>
      </c>
    </row>
    <row r="1041" spans="2:6" s="3" customFormat="1" x14ac:dyDescent="0.3">
      <c r="B1041" s="9">
        <v>1038</v>
      </c>
      <c r="C1041" s="9" t="s">
        <v>3865</v>
      </c>
      <c r="D1041" s="8">
        <v>6</v>
      </c>
      <c r="E1041" s="7">
        <f t="shared" si="16"/>
        <v>7.2060819331515799E-5</v>
      </c>
      <c r="F1041" s="6">
        <f>SUM($E$4:$E1041)</f>
        <v>0.91364711816773481</v>
      </c>
    </row>
    <row r="1042" spans="2:6" s="3" customFormat="1" x14ac:dyDescent="0.3">
      <c r="B1042" s="9">
        <v>1039</v>
      </c>
      <c r="C1042" s="9" t="s">
        <v>3864</v>
      </c>
      <c r="D1042" s="8">
        <v>6</v>
      </c>
      <c r="E1042" s="7">
        <f t="shared" si="16"/>
        <v>7.2060819331515799E-5</v>
      </c>
      <c r="F1042" s="6">
        <f>SUM($E$4:$E1042)</f>
        <v>0.91371917898706634</v>
      </c>
    </row>
    <row r="1043" spans="2:6" s="3" customFormat="1" x14ac:dyDescent="0.3">
      <c r="B1043" s="9">
        <v>1040</v>
      </c>
      <c r="C1043" s="9" t="s">
        <v>3863</v>
      </c>
      <c r="D1043" s="8">
        <v>6</v>
      </c>
      <c r="E1043" s="7">
        <f t="shared" si="16"/>
        <v>7.2060819331515799E-5</v>
      </c>
      <c r="F1043" s="6">
        <f>SUM($E$4:$E1043)</f>
        <v>0.91379123980639787</v>
      </c>
    </row>
    <row r="1044" spans="2:6" s="3" customFormat="1" x14ac:dyDescent="0.3">
      <c r="B1044" s="9">
        <v>1041</v>
      </c>
      <c r="C1044" s="9" t="s">
        <v>3862</v>
      </c>
      <c r="D1044" s="8">
        <v>6</v>
      </c>
      <c r="E1044" s="7">
        <f t="shared" si="16"/>
        <v>7.2060819331515799E-5</v>
      </c>
      <c r="F1044" s="6">
        <f>SUM($E$4:$E1044)</f>
        <v>0.9138633006257294</v>
      </c>
    </row>
    <row r="1045" spans="2:6" s="3" customFormat="1" x14ac:dyDescent="0.3">
      <c r="B1045" s="9">
        <v>1042</v>
      </c>
      <c r="C1045" s="9" t="s">
        <v>3861</v>
      </c>
      <c r="D1045" s="8">
        <v>6</v>
      </c>
      <c r="E1045" s="7">
        <f t="shared" si="16"/>
        <v>7.2060819331515799E-5</v>
      </c>
      <c r="F1045" s="6">
        <f>SUM($E$4:$E1045)</f>
        <v>0.91393536144506093</v>
      </c>
    </row>
    <row r="1046" spans="2:6" s="3" customFormat="1" x14ac:dyDescent="0.3">
      <c r="B1046" s="9">
        <v>1043</v>
      </c>
      <c r="C1046" s="9" t="s">
        <v>3860</v>
      </c>
      <c r="D1046" s="8">
        <v>6</v>
      </c>
      <c r="E1046" s="7">
        <f t="shared" si="16"/>
        <v>7.2060819331515799E-5</v>
      </c>
      <c r="F1046" s="6">
        <f>SUM($E$4:$E1046)</f>
        <v>0.91400742226439247</v>
      </c>
    </row>
    <row r="1047" spans="2:6" s="3" customFormat="1" x14ac:dyDescent="0.3">
      <c r="B1047" s="9">
        <v>1044</v>
      </c>
      <c r="C1047" s="9" t="s">
        <v>3859</v>
      </c>
      <c r="D1047" s="8">
        <v>6</v>
      </c>
      <c r="E1047" s="7">
        <f t="shared" si="16"/>
        <v>7.2060819331515799E-5</v>
      </c>
      <c r="F1047" s="6">
        <f>SUM($E$4:$E1047)</f>
        <v>0.914079483083724</v>
      </c>
    </row>
    <row r="1048" spans="2:6" s="3" customFormat="1" x14ac:dyDescent="0.3">
      <c r="B1048" s="9">
        <v>1045</v>
      </c>
      <c r="C1048" s="9" t="s">
        <v>3858</v>
      </c>
      <c r="D1048" s="8">
        <v>6</v>
      </c>
      <c r="E1048" s="7">
        <f t="shared" si="16"/>
        <v>7.2060819331515799E-5</v>
      </c>
      <c r="F1048" s="6">
        <f>SUM($E$4:$E1048)</f>
        <v>0.91415154390305553</v>
      </c>
    </row>
    <row r="1049" spans="2:6" s="3" customFormat="1" x14ac:dyDescent="0.3">
      <c r="B1049" s="9">
        <v>1046</v>
      </c>
      <c r="C1049" s="9" t="s">
        <v>3857</v>
      </c>
      <c r="D1049" s="8">
        <v>6</v>
      </c>
      <c r="E1049" s="7">
        <f t="shared" si="16"/>
        <v>7.2060819331515799E-5</v>
      </c>
      <c r="F1049" s="6">
        <f>SUM($E$4:$E1049)</f>
        <v>0.91422360472238706</v>
      </c>
    </row>
    <row r="1050" spans="2:6" s="3" customFormat="1" x14ac:dyDescent="0.3">
      <c r="B1050" s="9">
        <v>1047</v>
      </c>
      <c r="C1050" s="9" t="s">
        <v>3856</v>
      </c>
      <c r="D1050" s="8">
        <v>6</v>
      </c>
      <c r="E1050" s="7">
        <f t="shared" si="16"/>
        <v>7.2060819331515799E-5</v>
      </c>
      <c r="F1050" s="6">
        <f>SUM($E$4:$E1050)</f>
        <v>0.91429566554171859</v>
      </c>
    </row>
    <row r="1051" spans="2:6" s="3" customFormat="1" x14ac:dyDescent="0.3">
      <c r="B1051" s="9">
        <v>1048</v>
      </c>
      <c r="C1051" s="9" t="s">
        <v>3855</v>
      </c>
      <c r="D1051" s="8">
        <v>6</v>
      </c>
      <c r="E1051" s="7">
        <f t="shared" si="16"/>
        <v>7.2060819331515799E-5</v>
      </c>
      <c r="F1051" s="6">
        <f>SUM($E$4:$E1051)</f>
        <v>0.91436772636105013</v>
      </c>
    </row>
    <row r="1052" spans="2:6" s="3" customFormat="1" x14ac:dyDescent="0.3">
      <c r="B1052" s="9">
        <v>1049</v>
      </c>
      <c r="C1052" s="9" t="s">
        <v>3854</v>
      </c>
      <c r="D1052" s="8">
        <v>6</v>
      </c>
      <c r="E1052" s="7">
        <f t="shared" si="16"/>
        <v>7.2060819331515799E-5</v>
      </c>
      <c r="F1052" s="6">
        <f>SUM($E$4:$E1052)</f>
        <v>0.91443978718038166</v>
      </c>
    </row>
    <row r="1053" spans="2:6" s="3" customFormat="1" x14ac:dyDescent="0.3">
      <c r="B1053" s="9">
        <v>1050</v>
      </c>
      <c r="C1053" s="9" t="s">
        <v>3853</v>
      </c>
      <c r="D1053" s="8">
        <v>6</v>
      </c>
      <c r="E1053" s="7">
        <f t="shared" si="16"/>
        <v>7.2060819331515799E-5</v>
      </c>
      <c r="F1053" s="6">
        <f>SUM($E$4:$E1053)</f>
        <v>0.91451184799971319</v>
      </c>
    </row>
    <row r="1054" spans="2:6" s="3" customFormat="1" x14ac:dyDescent="0.3">
      <c r="B1054" s="9">
        <v>1051</v>
      </c>
      <c r="C1054" s="9" t="s">
        <v>3852</v>
      </c>
      <c r="D1054" s="8">
        <v>6</v>
      </c>
      <c r="E1054" s="7">
        <f t="shared" si="16"/>
        <v>7.2060819331515799E-5</v>
      </c>
      <c r="F1054" s="6">
        <f>SUM($E$4:$E1054)</f>
        <v>0.91458390881904472</v>
      </c>
    </row>
    <row r="1055" spans="2:6" s="3" customFormat="1" x14ac:dyDescent="0.3">
      <c r="B1055" s="9">
        <v>1052</v>
      </c>
      <c r="C1055" s="9" t="s">
        <v>3851</v>
      </c>
      <c r="D1055" s="8">
        <v>6</v>
      </c>
      <c r="E1055" s="7">
        <f t="shared" si="16"/>
        <v>7.2060819331515799E-5</v>
      </c>
      <c r="F1055" s="6">
        <f>SUM($E$4:$E1055)</f>
        <v>0.91465596963837625</v>
      </c>
    </row>
    <row r="1056" spans="2:6" s="3" customFormat="1" x14ac:dyDescent="0.3">
      <c r="B1056" s="9">
        <v>1053</v>
      </c>
      <c r="C1056" s="9" t="s">
        <v>3850</v>
      </c>
      <c r="D1056" s="8">
        <v>6</v>
      </c>
      <c r="E1056" s="7">
        <f t="shared" si="16"/>
        <v>7.2060819331515799E-5</v>
      </c>
      <c r="F1056" s="6">
        <f>SUM($E$4:$E1056)</f>
        <v>0.91472803045770779</v>
      </c>
    </row>
    <row r="1057" spans="2:6" s="3" customFormat="1" x14ac:dyDescent="0.3">
      <c r="B1057" s="9">
        <v>1054</v>
      </c>
      <c r="C1057" s="9" t="s">
        <v>3849</v>
      </c>
      <c r="D1057" s="8">
        <v>6</v>
      </c>
      <c r="E1057" s="7">
        <f t="shared" si="16"/>
        <v>7.2060819331515799E-5</v>
      </c>
      <c r="F1057" s="6">
        <f>SUM($E$4:$E1057)</f>
        <v>0.91480009127703932</v>
      </c>
    </row>
    <row r="1058" spans="2:6" s="3" customFormat="1" x14ac:dyDescent="0.3">
      <c r="B1058" s="9">
        <v>1055</v>
      </c>
      <c r="C1058" s="9" t="s">
        <v>3848</v>
      </c>
      <c r="D1058" s="8">
        <v>6</v>
      </c>
      <c r="E1058" s="7">
        <f t="shared" si="16"/>
        <v>7.2060819331515799E-5</v>
      </c>
      <c r="F1058" s="6">
        <f>SUM($E$4:$E1058)</f>
        <v>0.91487215209637085</v>
      </c>
    </row>
    <row r="1059" spans="2:6" s="3" customFormat="1" x14ac:dyDescent="0.3">
      <c r="B1059" s="9">
        <v>1056</v>
      </c>
      <c r="C1059" s="9" t="s">
        <v>3847</v>
      </c>
      <c r="D1059" s="8">
        <v>6</v>
      </c>
      <c r="E1059" s="7">
        <f t="shared" si="16"/>
        <v>7.2060819331515799E-5</v>
      </c>
      <c r="F1059" s="6">
        <f>SUM($E$4:$E1059)</f>
        <v>0.91494421291570238</v>
      </c>
    </row>
    <row r="1060" spans="2:6" s="3" customFormat="1" x14ac:dyDescent="0.3">
      <c r="B1060" s="9">
        <v>1057</v>
      </c>
      <c r="C1060" s="9" t="s">
        <v>3846</v>
      </c>
      <c r="D1060" s="8">
        <v>6</v>
      </c>
      <c r="E1060" s="7">
        <f t="shared" si="16"/>
        <v>7.2060819331515799E-5</v>
      </c>
      <c r="F1060" s="6">
        <f>SUM($E$4:$E1060)</f>
        <v>0.91501627373503391</v>
      </c>
    </row>
    <row r="1061" spans="2:6" s="3" customFormat="1" x14ac:dyDescent="0.3">
      <c r="B1061" s="9">
        <v>1058</v>
      </c>
      <c r="C1061" s="9" t="s">
        <v>3845</v>
      </c>
      <c r="D1061" s="8">
        <v>6</v>
      </c>
      <c r="E1061" s="7">
        <f t="shared" si="16"/>
        <v>7.2060819331515799E-5</v>
      </c>
      <c r="F1061" s="6">
        <f>SUM($E$4:$E1061)</f>
        <v>0.91508833455436545</v>
      </c>
    </row>
    <row r="1062" spans="2:6" s="3" customFormat="1" x14ac:dyDescent="0.3">
      <c r="B1062" s="9">
        <v>1059</v>
      </c>
      <c r="C1062" s="9" t="s">
        <v>3844</v>
      </c>
      <c r="D1062" s="8">
        <v>6</v>
      </c>
      <c r="E1062" s="7">
        <f t="shared" si="16"/>
        <v>7.2060819331515799E-5</v>
      </c>
      <c r="F1062" s="6">
        <f>SUM($E$4:$E1062)</f>
        <v>0.91516039537369698</v>
      </c>
    </row>
    <row r="1063" spans="2:6" s="3" customFormat="1" x14ac:dyDescent="0.3">
      <c r="B1063" s="9">
        <v>1060</v>
      </c>
      <c r="C1063" s="9" t="s">
        <v>3843</v>
      </c>
      <c r="D1063" s="8">
        <v>6</v>
      </c>
      <c r="E1063" s="7">
        <f t="shared" si="16"/>
        <v>7.2060819331515799E-5</v>
      </c>
      <c r="F1063" s="6">
        <f>SUM($E$4:$E1063)</f>
        <v>0.91523245619302851</v>
      </c>
    </row>
    <row r="1064" spans="2:6" s="3" customFormat="1" x14ac:dyDescent="0.3">
      <c r="B1064" s="9">
        <v>1061</v>
      </c>
      <c r="C1064" s="9" t="s">
        <v>3842</v>
      </c>
      <c r="D1064" s="8">
        <v>6</v>
      </c>
      <c r="E1064" s="7">
        <f t="shared" si="16"/>
        <v>7.2060819331515799E-5</v>
      </c>
      <c r="F1064" s="6">
        <f>SUM($E$4:$E1064)</f>
        <v>0.91530451701236004</v>
      </c>
    </row>
    <row r="1065" spans="2:6" s="3" customFormat="1" x14ac:dyDescent="0.3">
      <c r="B1065" s="9">
        <v>1062</v>
      </c>
      <c r="C1065" s="9" t="s">
        <v>3841</v>
      </c>
      <c r="D1065" s="8">
        <v>6</v>
      </c>
      <c r="E1065" s="7">
        <f t="shared" si="16"/>
        <v>7.2060819331515799E-5</v>
      </c>
      <c r="F1065" s="6">
        <f>SUM($E$4:$E1065)</f>
        <v>0.91537657783169157</v>
      </c>
    </row>
    <row r="1066" spans="2:6" s="3" customFormat="1" x14ac:dyDescent="0.3">
      <c r="B1066" s="9">
        <v>1063</v>
      </c>
      <c r="C1066" s="9" t="s">
        <v>3840</v>
      </c>
      <c r="D1066" s="8">
        <v>6</v>
      </c>
      <c r="E1066" s="7">
        <f t="shared" si="16"/>
        <v>7.2060819331515799E-5</v>
      </c>
      <c r="F1066" s="6">
        <f>SUM($E$4:$E1066)</f>
        <v>0.91544863865102311</v>
      </c>
    </row>
    <row r="1067" spans="2:6" s="3" customFormat="1" x14ac:dyDescent="0.3">
      <c r="B1067" s="9">
        <v>1064</v>
      </c>
      <c r="C1067" s="9" t="s">
        <v>3839</v>
      </c>
      <c r="D1067" s="8">
        <v>6</v>
      </c>
      <c r="E1067" s="7">
        <f t="shared" si="16"/>
        <v>7.2060819331515799E-5</v>
      </c>
      <c r="F1067" s="6">
        <f>SUM($E$4:$E1067)</f>
        <v>0.91552069947035464</v>
      </c>
    </row>
    <row r="1068" spans="2:6" s="3" customFormat="1" x14ac:dyDescent="0.3">
      <c r="B1068" s="9">
        <v>1065</v>
      </c>
      <c r="C1068" s="9" t="s">
        <v>3838</v>
      </c>
      <c r="D1068" s="8">
        <v>6</v>
      </c>
      <c r="E1068" s="7">
        <f t="shared" si="16"/>
        <v>7.2060819331515799E-5</v>
      </c>
      <c r="F1068" s="6">
        <f>SUM($E$4:$E1068)</f>
        <v>0.91559276028968617</v>
      </c>
    </row>
    <row r="1069" spans="2:6" s="3" customFormat="1" x14ac:dyDescent="0.3">
      <c r="B1069" s="9">
        <v>1066</v>
      </c>
      <c r="C1069" s="9" t="s">
        <v>3837</v>
      </c>
      <c r="D1069" s="8">
        <v>6</v>
      </c>
      <c r="E1069" s="7">
        <f t="shared" si="16"/>
        <v>7.2060819331515799E-5</v>
      </c>
      <c r="F1069" s="6">
        <f>SUM($E$4:$E1069)</f>
        <v>0.9156648211090177</v>
      </c>
    </row>
    <row r="1070" spans="2:6" s="3" customFormat="1" x14ac:dyDescent="0.3">
      <c r="B1070" s="9">
        <v>1067</v>
      </c>
      <c r="C1070" s="9" t="s">
        <v>3836</v>
      </c>
      <c r="D1070" s="8">
        <v>6</v>
      </c>
      <c r="E1070" s="7">
        <f t="shared" si="16"/>
        <v>7.2060819331515799E-5</v>
      </c>
      <c r="F1070" s="6">
        <f>SUM($E$4:$E1070)</f>
        <v>0.91573688192834923</v>
      </c>
    </row>
    <row r="1071" spans="2:6" s="3" customFormat="1" x14ac:dyDescent="0.3">
      <c r="B1071" s="9">
        <v>1068</v>
      </c>
      <c r="C1071" s="9" t="s">
        <v>3835</v>
      </c>
      <c r="D1071" s="8">
        <v>6</v>
      </c>
      <c r="E1071" s="7">
        <f t="shared" si="16"/>
        <v>7.2060819331515799E-5</v>
      </c>
      <c r="F1071" s="6">
        <f>SUM($E$4:$E1071)</f>
        <v>0.91580894274768077</v>
      </c>
    </row>
    <row r="1072" spans="2:6" s="3" customFormat="1" x14ac:dyDescent="0.3">
      <c r="B1072" s="9">
        <v>1069</v>
      </c>
      <c r="C1072" s="9" t="s">
        <v>3834</v>
      </c>
      <c r="D1072" s="8">
        <v>6</v>
      </c>
      <c r="E1072" s="7">
        <f t="shared" si="16"/>
        <v>7.2060819331515799E-5</v>
      </c>
      <c r="F1072" s="6">
        <f>SUM($E$4:$E1072)</f>
        <v>0.9158810035670123</v>
      </c>
    </row>
    <row r="1073" spans="2:6" s="3" customFormat="1" x14ac:dyDescent="0.3">
      <c r="B1073" s="9">
        <v>1070</v>
      </c>
      <c r="C1073" s="9" t="s">
        <v>3833</v>
      </c>
      <c r="D1073" s="8">
        <v>5</v>
      </c>
      <c r="E1073" s="7">
        <f t="shared" si="16"/>
        <v>6.0050682776263163E-5</v>
      </c>
      <c r="F1073" s="6">
        <f>SUM($E$4:$E1073)</f>
        <v>0.91594105424978856</v>
      </c>
    </row>
    <row r="1074" spans="2:6" s="3" customFormat="1" x14ac:dyDescent="0.3">
      <c r="B1074" s="9">
        <v>1071</v>
      </c>
      <c r="C1074" s="9" t="s">
        <v>3832</v>
      </c>
      <c r="D1074" s="8">
        <v>5</v>
      </c>
      <c r="E1074" s="7">
        <f t="shared" si="16"/>
        <v>6.0050682776263163E-5</v>
      </c>
      <c r="F1074" s="6">
        <f>SUM($E$4:$E1074)</f>
        <v>0.91600110493256481</v>
      </c>
    </row>
    <row r="1075" spans="2:6" s="3" customFormat="1" x14ac:dyDescent="0.3">
      <c r="B1075" s="9">
        <v>1072</v>
      </c>
      <c r="C1075" s="9" t="s">
        <v>3831</v>
      </c>
      <c r="D1075" s="8">
        <v>5</v>
      </c>
      <c r="E1075" s="7">
        <f t="shared" si="16"/>
        <v>6.0050682776263163E-5</v>
      </c>
      <c r="F1075" s="6">
        <f>SUM($E$4:$E1075)</f>
        <v>0.91606115561534107</v>
      </c>
    </row>
    <row r="1076" spans="2:6" s="3" customFormat="1" x14ac:dyDescent="0.3">
      <c r="B1076" s="9">
        <v>1073</v>
      </c>
      <c r="C1076" s="9" t="s">
        <v>3830</v>
      </c>
      <c r="D1076" s="8">
        <v>5</v>
      </c>
      <c r="E1076" s="7">
        <f t="shared" si="16"/>
        <v>6.0050682776263163E-5</v>
      </c>
      <c r="F1076" s="6">
        <f>SUM($E$4:$E1076)</f>
        <v>0.91612120629811733</v>
      </c>
    </row>
    <row r="1077" spans="2:6" s="3" customFormat="1" x14ac:dyDescent="0.3">
      <c r="B1077" s="9">
        <v>1074</v>
      </c>
      <c r="C1077" s="9" t="s">
        <v>3829</v>
      </c>
      <c r="D1077" s="8">
        <v>5</v>
      </c>
      <c r="E1077" s="7">
        <f t="shared" si="16"/>
        <v>6.0050682776263163E-5</v>
      </c>
      <c r="F1077" s="6">
        <f>SUM($E$4:$E1077)</f>
        <v>0.91618125698089359</v>
      </c>
    </row>
    <row r="1078" spans="2:6" s="3" customFormat="1" x14ac:dyDescent="0.3">
      <c r="B1078" s="9">
        <v>1075</v>
      </c>
      <c r="C1078" s="9" t="s">
        <v>3828</v>
      </c>
      <c r="D1078" s="8">
        <v>5</v>
      </c>
      <c r="E1078" s="7">
        <f t="shared" si="16"/>
        <v>6.0050682776263163E-5</v>
      </c>
      <c r="F1078" s="6">
        <f>SUM($E$4:$E1078)</f>
        <v>0.91624130766366985</v>
      </c>
    </row>
    <row r="1079" spans="2:6" s="3" customFormat="1" x14ac:dyDescent="0.3">
      <c r="B1079" s="9">
        <v>1076</v>
      </c>
      <c r="C1079" s="9" t="s">
        <v>3827</v>
      </c>
      <c r="D1079" s="8">
        <v>5</v>
      </c>
      <c r="E1079" s="7">
        <f t="shared" si="16"/>
        <v>6.0050682776263163E-5</v>
      </c>
      <c r="F1079" s="6">
        <f>SUM($E$4:$E1079)</f>
        <v>0.9163013583464461</v>
      </c>
    </row>
    <row r="1080" spans="2:6" s="3" customFormat="1" x14ac:dyDescent="0.3">
      <c r="B1080" s="9">
        <v>1077</v>
      </c>
      <c r="C1080" s="9" t="s">
        <v>3826</v>
      </c>
      <c r="D1080" s="8">
        <v>5</v>
      </c>
      <c r="E1080" s="7">
        <f t="shared" si="16"/>
        <v>6.0050682776263163E-5</v>
      </c>
      <c r="F1080" s="6">
        <f>SUM($E$4:$E1080)</f>
        <v>0.91636140902922236</v>
      </c>
    </row>
    <row r="1081" spans="2:6" s="3" customFormat="1" x14ac:dyDescent="0.3">
      <c r="B1081" s="9">
        <v>1078</v>
      </c>
      <c r="C1081" s="9" t="s">
        <v>3825</v>
      </c>
      <c r="D1081" s="8">
        <v>5</v>
      </c>
      <c r="E1081" s="7">
        <f t="shared" si="16"/>
        <v>6.0050682776263163E-5</v>
      </c>
      <c r="F1081" s="6">
        <f>SUM($E$4:$E1081)</f>
        <v>0.91642145971199862</v>
      </c>
    </row>
    <row r="1082" spans="2:6" s="3" customFormat="1" x14ac:dyDescent="0.3">
      <c r="B1082" s="9">
        <v>1079</v>
      </c>
      <c r="C1082" s="9" t="s">
        <v>3824</v>
      </c>
      <c r="D1082" s="8">
        <v>5</v>
      </c>
      <c r="E1082" s="7">
        <f t="shared" si="16"/>
        <v>6.0050682776263163E-5</v>
      </c>
      <c r="F1082" s="6">
        <f>SUM($E$4:$E1082)</f>
        <v>0.91648151039477488</v>
      </c>
    </row>
    <row r="1083" spans="2:6" s="3" customFormat="1" x14ac:dyDescent="0.3">
      <c r="B1083" s="9">
        <v>1080</v>
      </c>
      <c r="C1083" s="9" t="s">
        <v>3823</v>
      </c>
      <c r="D1083" s="8">
        <v>5</v>
      </c>
      <c r="E1083" s="7">
        <f t="shared" si="16"/>
        <v>6.0050682776263163E-5</v>
      </c>
      <c r="F1083" s="6">
        <f>SUM($E$4:$E1083)</f>
        <v>0.91654156107755114</v>
      </c>
    </row>
    <row r="1084" spans="2:6" s="3" customFormat="1" x14ac:dyDescent="0.3">
      <c r="B1084" s="9">
        <v>1081</v>
      </c>
      <c r="C1084" s="9" t="s">
        <v>3822</v>
      </c>
      <c r="D1084" s="8">
        <v>5</v>
      </c>
      <c r="E1084" s="7">
        <f t="shared" si="16"/>
        <v>6.0050682776263163E-5</v>
      </c>
      <c r="F1084" s="6">
        <f>SUM($E$4:$E1084)</f>
        <v>0.91660161176032739</v>
      </c>
    </row>
    <row r="1085" spans="2:6" s="3" customFormat="1" x14ac:dyDescent="0.3">
      <c r="B1085" s="9">
        <v>1082</v>
      </c>
      <c r="C1085" s="9" t="s">
        <v>3821</v>
      </c>
      <c r="D1085" s="8">
        <v>5</v>
      </c>
      <c r="E1085" s="7">
        <f t="shared" si="16"/>
        <v>6.0050682776263163E-5</v>
      </c>
      <c r="F1085" s="6">
        <f>SUM($E$4:$E1085)</f>
        <v>0.91666166244310365</v>
      </c>
    </row>
    <row r="1086" spans="2:6" s="3" customFormat="1" x14ac:dyDescent="0.3">
      <c r="B1086" s="9">
        <v>1083</v>
      </c>
      <c r="C1086" s="9" t="s">
        <v>3820</v>
      </c>
      <c r="D1086" s="8">
        <v>5</v>
      </c>
      <c r="E1086" s="7">
        <f t="shared" si="16"/>
        <v>6.0050682776263163E-5</v>
      </c>
      <c r="F1086" s="6">
        <f>SUM($E$4:$E1086)</f>
        <v>0.91672171312587991</v>
      </c>
    </row>
    <row r="1087" spans="2:6" s="3" customFormat="1" x14ac:dyDescent="0.3">
      <c r="B1087" s="9">
        <v>1084</v>
      </c>
      <c r="C1087" s="9" t="s">
        <v>3819</v>
      </c>
      <c r="D1087" s="8">
        <v>5</v>
      </c>
      <c r="E1087" s="7">
        <f t="shared" si="16"/>
        <v>6.0050682776263163E-5</v>
      </c>
      <c r="F1087" s="6">
        <f>SUM($E$4:$E1087)</f>
        <v>0.91678176380865617</v>
      </c>
    </row>
    <row r="1088" spans="2:6" s="3" customFormat="1" x14ac:dyDescent="0.3">
      <c r="B1088" s="9">
        <v>1085</v>
      </c>
      <c r="C1088" s="9" t="s">
        <v>3818</v>
      </c>
      <c r="D1088" s="8">
        <v>5</v>
      </c>
      <c r="E1088" s="7">
        <f t="shared" si="16"/>
        <v>6.0050682776263163E-5</v>
      </c>
      <c r="F1088" s="6">
        <f>SUM($E$4:$E1088)</f>
        <v>0.91684181449143243</v>
      </c>
    </row>
    <row r="1089" spans="2:6" s="3" customFormat="1" x14ac:dyDescent="0.3">
      <c r="B1089" s="9">
        <v>1086</v>
      </c>
      <c r="C1089" s="9" t="s">
        <v>3817</v>
      </c>
      <c r="D1089" s="8">
        <v>5</v>
      </c>
      <c r="E1089" s="7">
        <f t="shared" si="16"/>
        <v>6.0050682776263163E-5</v>
      </c>
      <c r="F1089" s="6">
        <f>SUM($E$4:$E1089)</f>
        <v>0.91690186517420869</v>
      </c>
    </row>
    <row r="1090" spans="2:6" s="3" customFormat="1" x14ac:dyDescent="0.3">
      <c r="B1090" s="9">
        <v>1087</v>
      </c>
      <c r="C1090" s="9" t="s">
        <v>3816</v>
      </c>
      <c r="D1090" s="8">
        <v>5</v>
      </c>
      <c r="E1090" s="7">
        <f t="shared" si="16"/>
        <v>6.0050682776263163E-5</v>
      </c>
      <c r="F1090" s="6">
        <f>SUM($E$4:$E1090)</f>
        <v>0.91696191585698494</v>
      </c>
    </row>
    <row r="1091" spans="2:6" s="3" customFormat="1" x14ac:dyDescent="0.3">
      <c r="B1091" s="9">
        <v>1088</v>
      </c>
      <c r="C1091" s="9" t="s">
        <v>3815</v>
      </c>
      <c r="D1091" s="8">
        <v>5</v>
      </c>
      <c r="E1091" s="7">
        <f t="shared" si="16"/>
        <v>6.0050682776263163E-5</v>
      </c>
      <c r="F1091" s="6">
        <f>SUM($E$4:$E1091)</f>
        <v>0.9170219665397612</v>
      </c>
    </row>
    <row r="1092" spans="2:6" s="3" customFormat="1" x14ac:dyDescent="0.3">
      <c r="B1092" s="9">
        <v>1089</v>
      </c>
      <c r="C1092" s="9" t="s">
        <v>3814</v>
      </c>
      <c r="D1092" s="8">
        <v>5</v>
      </c>
      <c r="E1092" s="7">
        <f t="shared" ref="E1092:E1155" si="17">D1092/$D$4907</f>
        <v>6.0050682776263163E-5</v>
      </c>
      <c r="F1092" s="6">
        <f>SUM($E$4:$E1092)</f>
        <v>0.91708201722253746</v>
      </c>
    </row>
    <row r="1093" spans="2:6" s="3" customFormat="1" x14ac:dyDescent="0.3">
      <c r="B1093" s="9">
        <v>1090</v>
      </c>
      <c r="C1093" s="9" t="s">
        <v>3813</v>
      </c>
      <c r="D1093" s="8">
        <v>5</v>
      </c>
      <c r="E1093" s="7">
        <f t="shared" si="17"/>
        <v>6.0050682776263163E-5</v>
      </c>
      <c r="F1093" s="6">
        <f>SUM($E$4:$E1093)</f>
        <v>0.91714206790531372</v>
      </c>
    </row>
    <row r="1094" spans="2:6" s="3" customFormat="1" x14ac:dyDescent="0.3">
      <c r="B1094" s="9">
        <v>1091</v>
      </c>
      <c r="C1094" s="9" t="s">
        <v>3812</v>
      </c>
      <c r="D1094" s="8">
        <v>5</v>
      </c>
      <c r="E1094" s="7">
        <f t="shared" si="17"/>
        <v>6.0050682776263163E-5</v>
      </c>
      <c r="F1094" s="6">
        <f>SUM($E$4:$E1094)</f>
        <v>0.91720211858808998</v>
      </c>
    </row>
    <row r="1095" spans="2:6" s="3" customFormat="1" x14ac:dyDescent="0.3">
      <c r="B1095" s="9">
        <v>1092</v>
      </c>
      <c r="C1095" s="9" t="s">
        <v>3811</v>
      </c>
      <c r="D1095" s="8">
        <v>5</v>
      </c>
      <c r="E1095" s="7">
        <f t="shared" si="17"/>
        <v>6.0050682776263163E-5</v>
      </c>
      <c r="F1095" s="6">
        <f>SUM($E$4:$E1095)</f>
        <v>0.91726216927086623</v>
      </c>
    </row>
    <row r="1096" spans="2:6" s="3" customFormat="1" x14ac:dyDescent="0.3">
      <c r="B1096" s="9">
        <v>1093</v>
      </c>
      <c r="C1096" s="9" t="s">
        <v>3810</v>
      </c>
      <c r="D1096" s="8">
        <v>5</v>
      </c>
      <c r="E1096" s="7">
        <f t="shared" si="17"/>
        <v>6.0050682776263163E-5</v>
      </c>
      <c r="F1096" s="6">
        <f>SUM($E$4:$E1096)</f>
        <v>0.91732221995364249</v>
      </c>
    </row>
    <row r="1097" spans="2:6" s="3" customFormat="1" x14ac:dyDescent="0.3">
      <c r="B1097" s="9">
        <v>1094</v>
      </c>
      <c r="C1097" s="9" t="s">
        <v>3809</v>
      </c>
      <c r="D1097" s="8">
        <v>5</v>
      </c>
      <c r="E1097" s="7">
        <f t="shared" si="17"/>
        <v>6.0050682776263163E-5</v>
      </c>
      <c r="F1097" s="6">
        <f>SUM($E$4:$E1097)</f>
        <v>0.91738227063641875</v>
      </c>
    </row>
    <row r="1098" spans="2:6" s="3" customFormat="1" x14ac:dyDescent="0.3">
      <c r="B1098" s="9">
        <v>1095</v>
      </c>
      <c r="C1098" s="9" t="s">
        <v>3808</v>
      </c>
      <c r="D1098" s="8">
        <v>5</v>
      </c>
      <c r="E1098" s="7">
        <f t="shared" si="17"/>
        <v>6.0050682776263163E-5</v>
      </c>
      <c r="F1098" s="6">
        <f>SUM($E$4:$E1098)</f>
        <v>0.91744232131919501</v>
      </c>
    </row>
    <row r="1099" spans="2:6" s="3" customFormat="1" x14ac:dyDescent="0.3">
      <c r="B1099" s="9">
        <v>1096</v>
      </c>
      <c r="C1099" s="9" t="s">
        <v>3807</v>
      </c>
      <c r="D1099" s="8">
        <v>5</v>
      </c>
      <c r="E1099" s="7">
        <f t="shared" si="17"/>
        <v>6.0050682776263163E-5</v>
      </c>
      <c r="F1099" s="6">
        <f>SUM($E$4:$E1099)</f>
        <v>0.91750237200197127</v>
      </c>
    </row>
    <row r="1100" spans="2:6" s="3" customFormat="1" x14ac:dyDescent="0.3">
      <c r="B1100" s="9">
        <v>1097</v>
      </c>
      <c r="C1100" s="9" t="s">
        <v>3806</v>
      </c>
      <c r="D1100" s="8">
        <v>5</v>
      </c>
      <c r="E1100" s="7">
        <f t="shared" si="17"/>
        <v>6.0050682776263163E-5</v>
      </c>
      <c r="F1100" s="6">
        <f>SUM($E$4:$E1100)</f>
        <v>0.91756242268474753</v>
      </c>
    </row>
    <row r="1101" spans="2:6" s="3" customFormat="1" x14ac:dyDescent="0.3">
      <c r="B1101" s="9">
        <v>1098</v>
      </c>
      <c r="C1101" s="9" t="s">
        <v>3805</v>
      </c>
      <c r="D1101" s="8">
        <v>5</v>
      </c>
      <c r="E1101" s="7">
        <f t="shared" si="17"/>
        <v>6.0050682776263163E-5</v>
      </c>
      <c r="F1101" s="6">
        <f>SUM($E$4:$E1101)</f>
        <v>0.91762247336752378</v>
      </c>
    </row>
    <row r="1102" spans="2:6" s="3" customFormat="1" x14ac:dyDescent="0.3">
      <c r="B1102" s="9">
        <v>1099</v>
      </c>
      <c r="C1102" s="9" t="s">
        <v>3804</v>
      </c>
      <c r="D1102" s="8">
        <v>5</v>
      </c>
      <c r="E1102" s="7">
        <f t="shared" si="17"/>
        <v>6.0050682776263163E-5</v>
      </c>
      <c r="F1102" s="6">
        <f>SUM($E$4:$E1102)</f>
        <v>0.91768252405030004</v>
      </c>
    </row>
    <row r="1103" spans="2:6" s="3" customFormat="1" x14ac:dyDescent="0.3">
      <c r="B1103" s="9">
        <v>1100</v>
      </c>
      <c r="C1103" s="9" t="s">
        <v>3803</v>
      </c>
      <c r="D1103" s="8">
        <v>5</v>
      </c>
      <c r="E1103" s="7">
        <f t="shared" si="17"/>
        <v>6.0050682776263163E-5</v>
      </c>
      <c r="F1103" s="6">
        <f>SUM($E$4:$E1103)</f>
        <v>0.9177425747330763</v>
      </c>
    </row>
    <row r="1104" spans="2:6" s="3" customFormat="1" x14ac:dyDescent="0.3">
      <c r="B1104" s="9">
        <v>1101</v>
      </c>
      <c r="C1104" s="9" t="s">
        <v>3802</v>
      </c>
      <c r="D1104" s="8">
        <v>5</v>
      </c>
      <c r="E1104" s="7">
        <f t="shared" si="17"/>
        <v>6.0050682776263163E-5</v>
      </c>
      <c r="F1104" s="6">
        <f>SUM($E$4:$E1104)</f>
        <v>0.91780262541585256</v>
      </c>
    </row>
    <row r="1105" spans="2:6" s="3" customFormat="1" x14ac:dyDescent="0.3">
      <c r="B1105" s="9">
        <v>1102</v>
      </c>
      <c r="C1105" s="9" t="s">
        <v>3801</v>
      </c>
      <c r="D1105" s="8">
        <v>5</v>
      </c>
      <c r="E1105" s="7">
        <f t="shared" si="17"/>
        <v>6.0050682776263163E-5</v>
      </c>
      <c r="F1105" s="6">
        <f>SUM($E$4:$E1105)</f>
        <v>0.91786267609862882</v>
      </c>
    </row>
    <row r="1106" spans="2:6" s="3" customFormat="1" x14ac:dyDescent="0.3">
      <c r="B1106" s="9">
        <v>1103</v>
      </c>
      <c r="C1106" s="9" t="s">
        <v>3800</v>
      </c>
      <c r="D1106" s="8">
        <v>5</v>
      </c>
      <c r="E1106" s="7">
        <f t="shared" si="17"/>
        <v>6.0050682776263163E-5</v>
      </c>
      <c r="F1106" s="6">
        <f>SUM($E$4:$E1106)</f>
        <v>0.91792272678140507</v>
      </c>
    </row>
    <row r="1107" spans="2:6" s="3" customFormat="1" x14ac:dyDescent="0.3">
      <c r="B1107" s="9">
        <v>1104</v>
      </c>
      <c r="C1107" s="9" t="s">
        <v>3799</v>
      </c>
      <c r="D1107" s="8">
        <v>5</v>
      </c>
      <c r="E1107" s="7">
        <f t="shared" si="17"/>
        <v>6.0050682776263163E-5</v>
      </c>
      <c r="F1107" s="6">
        <f>SUM($E$4:$E1107)</f>
        <v>0.91798277746418133</v>
      </c>
    </row>
    <row r="1108" spans="2:6" s="3" customFormat="1" x14ac:dyDescent="0.3">
      <c r="B1108" s="9">
        <v>1105</v>
      </c>
      <c r="C1108" s="9" t="s">
        <v>3798</v>
      </c>
      <c r="D1108" s="8">
        <v>5</v>
      </c>
      <c r="E1108" s="7">
        <f t="shared" si="17"/>
        <v>6.0050682776263163E-5</v>
      </c>
      <c r="F1108" s="6">
        <f>SUM($E$4:$E1108)</f>
        <v>0.91804282814695759</v>
      </c>
    </row>
    <row r="1109" spans="2:6" s="3" customFormat="1" x14ac:dyDescent="0.3">
      <c r="B1109" s="9">
        <v>1106</v>
      </c>
      <c r="C1109" s="9" t="s">
        <v>3797</v>
      </c>
      <c r="D1109" s="8">
        <v>5</v>
      </c>
      <c r="E1109" s="7">
        <f t="shared" si="17"/>
        <v>6.0050682776263163E-5</v>
      </c>
      <c r="F1109" s="6">
        <f>SUM($E$4:$E1109)</f>
        <v>0.91810287882973385</v>
      </c>
    </row>
    <row r="1110" spans="2:6" s="3" customFormat="1" x14ac:dyDescent="0.3">
      <c r="B1110" s="9">
        <v>1107</v>
      </c>
      <c r="C1110" s="9" t="s">
        <v>3796</v>
      </c>
      <c r="D1110" s="8">
        <v>5</v>
      </c>
      <c r="E1110" s="7">
        <f t="shared" si="17"/>
        <v>6.0050682776263163E-5</v>
      </c>
      <c r="F1110" s="6">
        <f>SUM($E$4:$E1110)</f>
        <v>0.91816292951251011</v>
      </c>
    </row>
    <row r="1111" spans="2:6" s="3" customFormat="1" x14ac:dyDescent="0.3">
      <c r="B1111" s="9">
        <v>1108</v>
      </c>
      <c r="C1111" s="9" t="s">
        <v>3795</v>
      </c>
      <c r="D1111" s="8">
        <v>5</v>
      </c>
      <c r="E1111" s="7">
        <f t="shared" si="17"/>
        <v>6.0050682776263163E-5</v>
      </c>
      <c r="F1111" s="6">
        <f>SUM($E$4:$E1111)</f>
        <v>0.91822298019528636</v>
      </c>
    </row>
    <row r="1112" spans="2:6" s="3" customFormat="1" x14ac:dyDescent="0.3">
      <c r="B1112" s="9">
        <v>1109</v>
      </c>
      <c r="C1112" s="9" t="s">
        <v>3794</v>
      </c>
      <c r="D1112" s="8">
        <v>5</v>
      </c>
      <c r="E1112" s="7">
        <f t="shared" si="17"/>
        <v>6.0050682776263163E-5</v>
      </c>
      <c r="F1112" s="6">
        <f>SUM($E$4:$E1112)</f>
        <v>0.91828303087806262</v>
      </c>
    </row>
    <row r="1113" spans="2:6" s="3" customFormat="1" x14ac:dyDescent="0.3">
      <c r="B1113" s="9">
        <v>1110</v>
      </c>
      <c r="C1113" s="9" t="s">
        <v>3793</v>
      </c>
      <c r="D1113" s="8">
        <v>5</v>
      </c>
      <c r="E1113" s="7">
        <f t="shared" si="17"/>
        <v>6.0050682776263163E-5</v>
      </c>
      <c r="F1113" s="6">
        <f>SUM($E$4:$E1113)</f>
        <v>0.91834308156083888</v>
      </c>
    </row>
    <row r="1114" spans="2:6" s="3" customFormat="1" x14ac:dyDescent="0.3">
      <c r="B1114" s="9">
        <v>1111</v>
      </c>
      <c r="C1114" s="9" t="s">
        <v>3792</v>
      </c>
      <c r="D1114" s="8">
        <v>5</v>
      </c>
      <c r="E1114" s="7">
        <f t="shared" si="17"/>
        <v>6.0050682776263163E-5</v>
      </c>
      <c r="F1114" s="6">
        <f>SUM($E$4:$E1114)</f>
        <v>0.91840313224361514</v>
      </c>
    </row>
    <row r="1115" spans="2:6" s="3" customFormat="1" x14ac:dyDescent="0.3">
      <c r="B1115" s="9">
        <v>1112</v>
      </c>
      <c r="C1115" s="9" t="s">
        <v>3791</v>
      </c>
      <c r="D1115" s="8">
        <v>5</v>
      </c>
      <c r="E1115" s="7">
        <f t="shared" si="17"/>
        <v>6.0050682776263163E-5</v>
      </c>
      <c r="F1115" s="6">
        <f>SUM($E$4:$E1115)</f>
        <v>0.9184631829263914</v>
      </c>
    </row>
    <row r="1116" spans="2:6" s="3" customFormat="1" x14ac:dyDescent="0.3">
      <c r="B1116" s="9">
        <v>1113</v>
      </c>
      <c r="C1116" s="9" t="s">
        <v>3790</v>
      </c>
      <c r="D1116" s="8">
        <v>5</v>
      </c>
      <c r="E1116" s="7">
        <f t="shared" si="17"/>
        <v>6.0050682776263163E-5</v>
      </c>
      <c r="F1116" s="6">
        <f>SUM($E$4:$E1116)</f>
        <v>0.91852323360916766</v>
      </c>
    </row>
    <row r="1117" spans="2:6" s="3" customFormat="1" x14ac:dyDescent="0.3">
      <c r="B1117" s="9">
        <v>1114</v>
      </c>
      <c r="C1117" s="9" t="s">
        <v>3789</v>
      </c>
      <c r="D1117" s="8">
        <v>5</v>
      </c>
      <c r="E1117" s="7">
        <f t="shared" si="17"/>
        <v>6.0050682776263163E-5</v>
      </c>
      <c r="F1117" s="6">
        <f>SUM($E$4:$E1117)</f>
        <v>0.91858328429194391</v>
      </c>
    </row>
    <row r="1118" spans="2:6" s="3" customFormat="1" x14ac:dyDescent="0.3">
      <c r="B1118" s="9">
        <v>1115</v>
      </c>
      <c r="C1118" s="9" t="s">
        <v>3788</v>
      </c>
      <c r="D1118" s="8">
        <v>5</v>
      </c>
      <c r="E1118" s="7">
        <f t="shared" si="17"/>
        <v>6.0050682776263163E-5</v>
      </c>
      <c r="F1118" s="6">
        <f>SUM($E$4:$E1118)</f>
        <v>0.91864333497472017</v>
      </c>
    </row>
    <row r="1119" spans="2:6" s="3" customFormat="1" x14ac:dyDescent="0.3">
      <c r="B1119" s="9">
        <v>1116</v>
      </c>
      <c r="C1119" s="9" t="s">
        <v>3787</v>
      </c>
      <c r="D1119" s="8">
        <v>5</v>
      </c>
      <c r="E1119" s="7">
        <f t="shared" si="17"/>
        <v>6.0050682776263163E-5</v>
      </c>
      <c r="F1119" s="6">
        <f>SUM($E$4:$E1119)</f>
        <v>0.91870338565749643</v>
      </c>
    </row>
    <row r="1120" spans="2:6" s="3" customFormat="1" x14ac:dyDescent="0.3">
      <c r="B1120" s="9">
        <v>1117</v>
      </c>
      <c r="C1120" s="9" t="s">
        <v>3786</v>
      </c>
      <c r="D1120" s="8">
        <v>5</v>
      </c>
      <c r="E1120" s="7">
        <f t="shared" si="17"/>
        <v>6.0050682776263163E-5</v>
      </c>
      <c r="F1120" s="6">
        <f>SUM($E$4:$E1120)</f>
        <v>0.91876343634027269</v>
      </c>
    </row>
    <row r="1121" spans="2:6" s="3" customFormat="1" x14ac:dyDescent="0.3">
      <c r="B1121" s="9">
        <v>1118</v>
      </c>
      <c r="C1121" s="9" t="s">
        <v>3785</v>
      </c>
      <c r="D1121" s="8">
        <v>5</v>
      </c>
      <c r="E1121" s="7">
        <f t="shared" si="17"/>
        <v>6.0050682776263163E-5</v>
      </c>
      <c r="F1121" s="6">
        <f>SUM($E$4:$E1121)</f>
        <v>0.91882348702304895</v>
      </c>
    </row>
    <row r="1122" spans="2:6" s="3" customFormat="1" x14ac:dyDescent="0.3">
      <c r="B1122" s="9">
        <v>1119</v>
      </c>
      <c r="C1122" s="9" t="s">
        <v>3784</v>
      </c>
      <c r="D1122" s="8">
        <v>5</v>
      </c>
      <c r="E1122" s="7">
        <f t="shared" si="17"/>
        <v>6.0050682776263163E-5</v>
      </c>
      <c r="F1122" s="6">
        <f>SUM($E$4:$E1122)</f>
        <v>0.9188835377058252</v>
      </c>
    </row>
    <row r="1123" spans="2:6" s="3" customFormat="1" x14ac:dyDescent="0.3">
      <c r="B1123" s="9">
        <v>1120</v>
      </c>
      <c r="C1123" s="9" t="s">
        <v>3783</v>
      </c>
      <c r="D1123" s="8">
        <v>5</v>
      </c>
      <c r="E1123" s="7">
        <f t="shared" si="17"/>
        <v>6.0050682776263163E-5</v>
      </c>
      <c r="F1123" s="6">
        <f>SUM($E$4:$E1123)</f>
        <v>0.91894358838860146</v>
      </c>
    </row>
    <row r="1124" spans="2:6" s="3" customFormat="1" x14ac:dyDescent="0.3">
      <c r="B1124" s="9">
        <v>1121</v>
      </c>
      <c r="C1124" s="9" t="s">
        <v>3782</v>
      </c>
      <c r="D1124" s="8">
        <v>5</v>
      </c>
      <c r="E1124" s="7">
        <f t="shared" si="17"/>
        <v>6.0050682776263163E-5</v>
      </c>
      <c r="F1124" s="6">
        <f>SUM($E$4:$E1124)</f>
        <v>0.91900363907137772</v>
      </c>
    </row>
    <row r="1125" spans="2:6" s="3" customFormat="1" x14ac:dyDescent="0.3">
      <c r="B1125" s="9">
        <v>1122</v>
      </c>
      <c r="C1125" s="9" t="s">
        <v>3781</v>
      </c>
      <c r="D1125" s="8">
        <v>5</v>
      </c>
      <c r="E1125" s="7">
        <f t="shared" si="17"/>
        <v>6.0050682776263163E-5</v>
      </c>
      <c r="F1125" s="6">
        <f>SUM($E$4:$E1125)</f>
        <v>0.91906368975415398</v>
      </c>
    </row>
    <row r="1126" spans="2:6" s="3" customFormat="1" x14ac:dyDescent="0.3">
      <c r="B1126" s="9">
        <v>1123</v>
      </c>
      <c r="C1126" s="9" t="s">
        <v>3780</v>
      </c>
      <c r="D1126" s="8">
        <v>5</v>
      </c>
      <c r="E1126" s="7">
        <f t="shared" si="17"/>
        <v>6.0050682776263163E-5</v>
      </c>
      <c r="F1126" s="6">
        <f>SUM($E$4:$E1126)</f>
        <v>0.91912374043693024</v>
      </c>
    </row>
    <row r="1127" spans="2:6" s="3" customFormat="1" x14ac:dyDescent="0.3">
      <c r="B1127" s="9">
        <v>1124</v>
      </c>
      <c r="C1127" s="9" t="s">
        <v>3779</v>
      </c>
      <c r="D1127" s="8">
        <v>5</v>
      </c>
      <c r="E1127" s="7">
        <f t="shared" si="17"/>
        <v>6.0050682776263163E-5</v>
      </c>
      <c r="F1127" s="6">
        <f>SUM($E$4:$E1127)</f>
        <v>0.91918379111970649</v>
      </c>
    </row>
    <row r="1128" spans="2:6" s="3" customFormat="1" x14ac:dyDescent="0.3">
      <c r="B1128" s="9">
        <v>1125</v>
      </c>
      <c r="C1128" s="9" t="s">
        <v>3778</v>
      </c>
      <c r="D1128" s="8">
        <v>5</v>
      </c>
      <c r="E1128" s="7">
        <f t="shared" si="17"/>
        <v>6.0050682776263163E-5</v>
      </c>
      <c r="F1128" s="6">
        <f>SUM($E$4:$E1128)</f>
        <v>0.91924384180248275</v>
      </c>
    </row>
    <row r="1129" spans="2:6" s="3" customFormat="1" x14ac:dyDescent="0.3">
      <c r="B1129" s="9">
        <v>1126</v>
      </c>
      <c r="C1129" s="9" t="s">
        <v>3777</v>
      </c>
      <c r="D1129" s="8">
        <v>5</v>
      </c>
      <c r="E1129" s="7">
        <f t="shared" si="17"/>
        <v>6.0050682776263163E-5</v>
      </c>
      <c r="F1129" s="6">
        <f>SUM($E$4:$E1129)</f>
        <v>0.91930389248525901</v>
      </c>
    </row>
    <row r="1130" spans="2:6" s="3" customFormat="1" x14ac:dyDescent="0.3">
      <c r="B1130" s="9">
        <v>1127</v>
      </c>
      <c r="C1130" s="9" t="s">
        <v>3776</v>
      </c>
      <c r="D1130" s="8">
        <v>5</v>
      </c>
      <c r="E1130" s="7">
        <f t="shared" si="17"/>
        <v>6.0050682776263163E-5</v>
      </c>
      <c r="F1130" s="6">
        <f>SUM($E$4:$E1130)</f>
        <v>0.91936394316803527</v>
      </c>
    </row>
    <row r="1131" spans="2:6" s="3" customFormat="1" x14ac:dyDescent="0.3">
      <c r="B1131" s="9">
        <v>1128</v>
      </c>
      <c r="C1131" s="9" t="s">
        <v>3775</v>
      </c>
      <c r="D1131" s="8">
        <v>5</v>
      </c>
      <c r="E1131" s="7">
        <f t="shared" si="17"/>
        <v>6.0050682776263163E-5</v>
      </c>
      <c r="F1131" s="6">
        <f>SUM($E$4:$E1131)</f>
        <v>0.91942399385081153</v>
      </c>
    </row>
    <row r="1132" spans="2:6" s="3" customFormat="1" x14ac:dyDescent="0.3">
      <c r="B1132" s="9">
        <v>1129</v>
      </c>
      <c r="C1132" s="9" t="s">
        <v>3774</v>
      </c>
      <c r="D1132" s="8">
        <v>5</v>
      </c>
      <c r="E1132" s="7">
        <f t="shared" si="17"/>
        <v>6.0050682776263163E-5</v>
      </c>
      <c r="F1132" s="6">
        <f>SUM($E$4:$E1132)</f>
        <v>0.91948404453358779</v>
      </c>
    </row>
    <row r="1133" spans="2:6" s="3" customFormat="1" x14ac:dyDescent="0.3">
      <c r="B1133" s="9">
        <v>1130</v>
      </c>
      <c r="C1133" s="9" t="s">
        <v>3773</v>
      </c>
      <c r="D1133" s="8">
        <v>5</v>
      </c>
      <c r="E1133" s="7">
        <f t="shared" si="17"/>
        <v>6.0050682776263163E-5</v>
      </c>
      <c r="F1133" s="6">
        <f>SUM($E$4:$E1133)</f>
        <v>0.91954409521636404</v>
      </c>
    </row>
    <row r="1134" spans="2:6" s="3" customFormat="1" x14ac:dyDescent="0.3">
      <c r="B1134" s="9">
        <v>1131</v>
      </c>
      <c r="C1134" s="9" t="s">
        <v>3772</v>
      </c>
      <c r="D1134" s="8">
        <v>5</v>
      </c>
      <c r="E1134" s="7">
        <f t="shared" si="17"/>
        <v>6.0050682776263163E-5</v>
      </c>
      <c r="F1134" s="6">
        <f>SUM($E$4:$E1134)</f>
        <v>0.9196041458991403</v>
      </c>
    </row>
    <row r="1135" spans="2:6" s="3" customFormat="1" x14ac:dyDescent="0.3">
      <c r="B1135" s="9">
        <v>1132</v>
      </c>
      <c r="C1135" s="9" t="s">
        <v>3771</v>
      </c>
      <c r="D1135" s="8">
        <v>5</v>
      </c>
      <c r="E1135" s="7">
        <f t="shared" si="17"/>
        <v>6.0050682776263163E-5</v>
      </c>
      <c r="F1135" s="6">
        <f>SUM($E$4:$E1135)</f>
        <v>0.91966419658191656</v>
      </c>
    </row>
    <row r="1136" spans="2:6" s="3" customFormat="1" x14ac:dyDescent="0.3">
      <c r="B1136" s="9">
        <v>1133</v>
      </c>
      <c r="C1136" s="9" t="s">
        <v>3770</v>
      </c>
      <c r="D1136" s="8">
        <v>5</v>
      </c>
      <c r="E1136" s="7">
        <f t="shared" si="17"/>
        <v>6.0050682776263163E-5</v>
      </c>
      <c r="F1136" s="6">
        <f>SUM($E$4:$E1136)</f>
        <v>0.91972424726469282</v>
      </c>
    </row>
    <row r="1137" spans="2:6" s="3" customFormat="1" x14ac:dyDescent="0.3">
      <c r="B1137" s="9">
        <v>1134</v>
      </c>
      <c r="C1137" s="9" t="s">
        <v>3769</v>
      </c>
      <c r="D1137" s="8">
        <v>5</v>
      </c>
      <c r="E1137" s="7">
        <f t="shared" si="17"/>
        <v>6.0050682776263163E-5</v>
      </c>
      <c r="F1137" s="6">
        <f>SUM($E$4:$E1137)</f>
        <v>0.91978429794746908</v>
      </c>
    </row>
    <row r="1138" spans="2:6" s="3" customFormat="1" x14ac:dyDescent="0.3">
      <c r="B1138" s="9">
        <v>1135</v>
      </c>
      <c r="C1138" s="9" t="s">
        <v>3768</v>
      </c>
      <c r="D1138" s="8">
        <v>5</v>
      </c>
      <c r="E1138" s="7">
        <f t="shared" si="17"/>
        <v>6.0050682776263163E-5</v>
      </c>
      <c r="F1138" s="6">
        <f>SUM($E$4:$E1138)</f>
        <v>0.91984434863024533</v>
      </c>
    </row>
    <row r="1139" spans="2:6" s="3" customFormat="1" x14ac:dyDescent="0.3">
      <c r="B1139" s="9">
        <v>1136</v>
      </c>
      <c r="C1139" s="9" t="s">
        <v>3767</v>
      </c>
      <c r="D1139" s="8">
        <v>5</v>
      </c>
      <c r="E1139" s="7">
        <f t="shared" si="17"/>
        <v>6.0050682776263163E-5</v>
      </c>
      <c r="F1139" s="6">
        <f>SUM($E$4:$E1139)</f>
        <v>0.91990439931302159</v>
      </c>
    </row>
    <row r="1140" spans="2:6" s="3" customFormat="1" x14ac:dyDescent="0.3">
      <c r="B1140" s="9">
        <v>1137</v>
      </c>
      <c r="C1140" s="9" t="s">
        <v>3766</v>
      </c>
      <c r="D1140" s="8">
        <v>5</v>
      </c>
      <c r="E1140" s="7">
        <f t="shared" si="17"/>
        <v>6.0050682776263163E-5</v>
      </c>
      <c r="F1140" s="6">
        <f>SUM($E$4:$E1140)</f>
        <v>0.91996444999579785</v>
      </c>
    </row>
    <row r="1141" spans="2:6" s="3" customFormat="1" x14ac:dyDescent="0.3">
      <c r="B1141" s="9">
        <v>1138</v>
      </c>
      <c r="C1141" s="9" t="s">
        <v>3765</v>
      </c>
      <c r="D1141" s="8">
        <v>5</v>
      </c>
      <c r="E1141" s="7">
        <f t="shared" si="17"/>
        <v>6.0050682776263163E-5</v>
      </c>
      <c r="F1141" s="6">
        <f>SUM($E$4:$E1141)</f>
        <v>0.92002450067857411</v>
      </c>
    </row>
    <row r="1142" spans="2:6" s="3" customFormat="1" x14ac:dyDescent="0.3">
      <c r="B1142" s="9">
        <v>1139</v>
      </c>
      <c r="C1142" s="9" t="s">
        <v>3764</v>
      </c>
      <c r="D1142" s="8">
        <v>5</v>
      </c>
      <c r="E1142" s="7">
        <f t="shared" si="17"/>
        <v>6.0050682776263163E-5</v>
      </c>
      <c r="F1142" s="6">
        <f>SUM($E$4:$E1142)</f>
        <v>0.92008455136135037</v>
      </c>
    </row>
    <row r="1143" spans="2:6" s="3" customFormat="1" x14ac:dyDescent="0.3">
      <c r="B1143" s="9">
        <v>1140</v>
      </c>
      <c r="C1143" s="9" t="s">
        <v>3763</v>
      </c>
      <c r="D1143" s="8">
        <v>5</v>
      </c>
      <c r="E1143" s="7">
        <f t="shared" si="17"/>
        <v>6.0050682776263163E-5</v>
      </c>
      <c r="F1143" s="6">
        <f>SUM($E$4:$E1143)</f>
        <v>0.92014460204412662</v>
      </c>
    </row>
    <row r="1144" spans="2:6" s="3" customFormat="1" x14ac:dyDescent="0.3">
      <c r="B1144" s="9">
        <v>1141</v>
      </c>
      <c r="C1144" s="9" t="s">
        <v>3762</v>
      </c>
      <c r="D1144" s="8">
        <v>5</v>
      </c>
      <c r="E1144" s="7">
        <f t="shared" si="17"/>
        <v>6.0050682776263163E-5</v>
      </c>
      <c r="F1144" s="6">
        <f>SUM($E$4:$E1144)</f>
        <v>0.92020465272690288</v>
      </c>
    </row>
    <row r="1145" spans="2:6" s="3" customFormat="1" x14ac:dyDescent="0.3">
      <c r="B1145" s="9">
        <v>1142</v>
      </c>
      <c r="C1145" s="9" t="s">
        <v>3761</v>
      </c>
      <c r="D1145" s="8">
        <v>5</v>
      </c>
      <c r="E1145" s="7">
        <f t="shared" si="17"/>
        <v>6.0050682776263163E-5</v>
      </c>
      <c r="F1145" s="6">
        <f>SUM($E$4:$E1145)</f>
        <v>0.92026470340967914</v>
      </c>
    </row>
    <row r="1146" spans="2:6" s="3" customFormat="1" x14ac:dyDescent="0.3">
      <c r="B1146" s="9">
        <v>1143</v>
      </c>
      <c r="C1146" s="9" t="s">
        <v>3760</v>
      </c>
      <c r="D1146" s="8">
        <v>5</v>
      </c>
      <c r="E1146" s="7">
        <f t="shared" si="17"/>
        <v>6.0050682776263163E-5</v>
      </c>
      <c r="F1146" s="6">
        <f>SUM($E$4:$E1146)</f>
        <v>0.9203247540924554</v>
      </c>
    </row>
    <row r="1147" spans="2:6" s="3" customFormat="1" x14ac:dyDescent="0.3">
      <c r="B1147" s="9">
        <v>1144</v>
      </c>
      <c r="C1147" s="9" t="s">
        <v>3759</v>
      </c>
      <c r="D1147" s="8">
        <v>5</v>
      </c>
      <c r="E1147" s="7">
        <f t="shared" si="17"/>
        <v>6.0050682776263163E-5</v>
      </c>
      <c r="F1147" s="6">
        <f>SUM($E$4:$E1147)</f>
        <v>0.92038480477523166</v>
      </c>
    </row>
    <row r="1148" spans="2:6" s="3" customFormat="1" x14ac:dyDescent="0.3">
      <c r="B1148" s="9">
        <v>1145</v>
      </c>
      <c r="C1148" s="9" t="s">
        <v>3758</v>
      </c>
      <c r="D1148" s="8">
        <v>5</v>
      </c>
      <c r="E1148" s="7">
        <f t="shared" si="17"/>
        <v>6.0050682776263163E-5</v>
      </c>
      <c r="F1148" s="6">
        <f>SUM($E$4:$E1148)</f>
        <v>0.92044485545800792</v>
      </c>
    </row>
    <row r="1149" spans="2:6" s="3" customFormat="1" x14ac:dyDescent="0.3">
      <c r="B1149" s="9">
        <v>1146</v>
      </c>
      <c r="C1149" s="9" t="s">
        <v>3757</v>
      </c>
      <c r="D1149" s="8">
        <v>5</v>
      </c>
      <c r="E1149" s="7">
        <f t="shared" si="17"/>
        <v>6.0050682776263163E-5</v>
      </c>
      <c r="F1149" s="6">
        <f>SUM($E$4:$E1149)</f>
        <v>0.92050490614078417</v>
      </c>
    </row>
    <row r="1150" spans="2:6" s="3" customFormat="1" x14ac:dyDescent="0.3">
      <c r="B1150" s="9">
        <v>1147</v>
      </c>
      <c r="C1150" s="9" t="s">
        <v>3756</v>
      </c>
      <c r="D1150" s="8">
        <v>5</v>
      </c>
      <c r="E1150" s="7">
        <f t="shared" si="17"/>
        <v>6.0050682776263163E-5</v>
      </c>
      <c r="F1150" s="6">
        <f>SUM($E$4:$E1150)</f>
        <v>0.92056495682356043</v>
      </c>
    </row>
    <row r="1151" spans="2:6" s="3" customFormat="1" x14ac:dyDescent="0.3">
      <c r="B1151" s="9">
        <v>1148</v>
      </c>
      <c r="C1151" s="9" t="s">
        <v>3755</v>
      </c>
      <c r="D1151" s="8">
        <v>5</v>
      </c>
      <c r="E1151" s="7">
        <f t="shared" si="17"/>
        <v>6.0050682776263163E-5</v>
      </c>
      <c r="F1151" s="6">
        <f>SUM($E$4:$E1151)</f>
        <v>0.92062500750633669</v>
      </c>
    </row>
    <row r="1152" spans="2:6" s="3" customFormat="1" x14ac:dyDescent="0.3">
      <c r="B1152" s="9">
        <v>1149</v>
      </c>
      <c r="C1152" s="9" t="s">
        <v>3754</v>
      </c>
      <c r="D1152" s="8">
        <v>5</v>
      </c>
      <c r="E1152" s="7">
        <f t="shared" si="17"/>
        <v>6.0050682776263163E-5</v>
      </c>
      <c r="F1152" s="6">
        <f>SUM($E$4:$E1152)</f>
        <v>0.92068505818911295</v>
      </c>
    </row>
    <row r="1153" spans="2:6" s="3" customFormat="1" x14ac:dyDescent="0.3">
      <c r="B1153" s="9">
        <v>1150</v>
      </c>
      <c r="C1153" s="9" t="s">
        <v>3753</v>
      </c>
      <c r="D1153" s="8">
        <v>5</v>
      </c>
      <c r="E1153" s="7">
        <f t="shared" si="17"/>
        <v>6.0050682776263163E-5</v>
      </c>
      <c r="F1153" s="6">
        <f>SUM($E$4:$E1153)</f>
        <v>0.92074510887188921</v>
      </c>
    </row>
    <row r="1154" spans="2:6" s="3" customFormat="1" x14ac:dyDescent="0.3">
      <c r="B1154" s="9">
        <v>1151</v>
      </c>
      <c r="C1154" s="9" t="s">
        <v>3752</v>
      </c>
      <c r="D1154" s="8">
        <v>5</v>
      </c>
      <c r="E1154" s="7">
        <f t="shared" si="17"/>
        <v>6.0050682776263163E-5</v>
      </c>
      <c r="F1154" s="6">
        <f>SUM($E$4:$E1154)</f>
        <v>0.92080515955466546</v>
      </c>
    </row>
    <row r="1155" spans="2:6" s="3" customFormat="1" x14ac:dyDescent="0.3">
      <c r="B1155" s="9">
        <v>1152</v>
      </c>
      <c r="C1155" s="9" t="s">
        <v>3751</v>
      </c>
      <c r="D1155" s="8">
        <v>5</v>
      </c>
      <c r="E1155" s="7">
        <f t="shared" si="17"/>
        <v>6.0050682776263163E-5</v>
      </c>
      <c r="F1155" s="6">
        <f>SUM($E$4:$E1155)</f>
        <v>0.92086521023744172</v>
      </c>
    </row>
    <row r="1156" spans="2:6" s="3" customFormat="1" x14ac:dyDescent="0.3">
      <c r="B1156" s="9">
        <v>1153</v>
      </c>
      <c r="C1156" s="9" t="s">
        <v>3750</v>
      </c>
      <c r="D1156" s="8">
        <v>5</v>
      </c>
      <c r="E1156" s="7">
        <f t="shared" ref="E1156:E1219" si="18">D1156/$D$4907</f>
        <v>6.0050682776263163E-5</v>
      </c>
      <c r="F1156" s="6">
        <f>SUM($E$4:$E1156)</f>
        <v>0.92092526092021798</v>
      </c>
    </row>
    <row r="1157" spans="2:6" s="3" customFormat="1" x14ac:dyDescent="0.3">
      <c r="B1157" s="9">
        <v>1154</v>
      </c>
      <c r="C1157" s="9" t="s">
        <v>3749</v>
      </c>
      <c r="D1157" s="8">
        <v>5</v>
      </c>
      <c r="E1157" s="7">
        <f t="shared" si="18"/>
        <v>6.0050682776263163E-5</v>
      </c>
      <c r="F1157" s="6">
        <f>SUM($E$4:$E1157)</f>
        <v>0.92098531160299424</v>
      </c>
    </row>
    <row r="1158" spans="2:6" s="3" customFormat="1" x14ac:dyDescent="0.3">
      <c r="B1158" s="9">
        <v>1155</v>
      </c>
      <c r="C1158" s="9" t="s">
        <v>3748</v>
      </c>
      <c r="D1158" s="8">
        <v>5</v>
      </c>
      <c r="E1158" s="7">
        <f t="shared" si="18"/>
        <v>6.0050682776263163E-5</v>
      </c>
      <c r="F1158" s="6">
        <f>SUM($E$4:$E1158)</f>
        <v>0.9210453622857705</v>
      </c>
    </row>
    <row r="1159" spans="2:6" s="3" customFormat="1" x14ac:dyDescent="0.3">
      <c r="B1159" s="9">
        <v>1156</v>
      </c>
      <c r="C1159" s="9" t="s">
        <v>3747</v>
      </c>
      <c r="D1159" s="8">
        <v>5</v>
      </c>
      <c r="E1159" s="7">
        <f t="shared" si="18"/>
        <v>6.0050682776263163E-5</v>
      </c>
      <c r="F1159" s="6">
        <f>SUM($E$4:$E1159)</f>
        <v>0.92110541296854676</v>
      </c>
    </row>
    <row r="1160" spans="2:6" s="3" customFormat="1" x14ac:dyDescent="0.3">
      <c r="B1160" s="9">
        <v>1157</v>
      </c>
      <c r="C1160" s="9" t="s">
        <v>3746</v>
      </c>
      <c r="D1160" s="8">
        <v>5</v>
      </c>
      <c r="E1160" s="7">
        <f t="shared" si="18"/>
        <v>6.0050682776263163E-5</v>
      </c>
      <c r="F1160" s="6">
        <f>SUM($E$4:$E1160)</f>
        <v>0.92116546365132301</v>
      </c>
    </row>
    <row r="1161" spans="2:6" s="3" customFormat="1" x14ac:dyDescent="0.3">
      <c r="B1161" s="9">
        <v>1158</v>
      </c>
      <c r="C1161" s="9" t="s">
        <v>3745</v>
      </c>
      <c r="D1161" s="8">
        <v>5</v>
      </c>
      <c r="E1161" s="7">
        <f t="shared" si="18"/>
        <v>6.0050682776263163E-5</v>
      </c>
      <c r="F1161" s="6">
        <f>SUM($E$4:$E1161)</f>
        <v>0.92122551433409927</v>
      </c>
    </row>
    <row r="1162" spans="2:6" s="3" customFormat="1" x14ac:dyDescent="0.3">
      <c r="B1162" s="9">
        <v>1159</v>
      </c>
      <c r="C1162" s="9" t="s">
        <v>3744</v>
      </c>
      <c r="D1162" s="8">
        <v>5</v>
      </c>
      <c r="E1162" s="7">
        <f t="shared" si="18"/>
        <v>6.0050682776263163E-5</v>
      </c>
      <c r="F1162" s="6">
        <f>SUM($E$4:$E1162)</f>
        <v>0.92128556501687553</v>
      </c>
    </row>
    <row r="1163" spans="2:6" s="3" customFormat="1" x14ac:dyDescent="0.3">
      <c r="B1163" s="9">
        <v>1160</v>
      </c>
      <c r="C1163" s="9" t="s">
        <v>3743</v>
      </c>
      <c r="D1163" s="8">
        <v>5</v>
      </c>
      <c r="E1163" s="7">
        <f t="shared" si="18"/>
        <v>6.0050682776263163E-5</v>
      </c>
      <c r="F1163" s="6">
        <f>SUM($E$4:$E1163)</f>
        <v>0.92134561569965179</v>
      </c>
    </row>
    <row r="1164" spans="2:6" s="3" customFormat="1" x14ac:dyDescent="0.3">
      <c r="B1164" s="9">
        <v>1161</v>
      </c>
      <c r="C1164" s="9" t="s">
        <v>3742</v>
      </c>
      <c r="D1164" s="8">
        <v>5</v>
      </c>
      <c r="E1164" s="7">
        <f t="shared" si="18"/>
        <v>6.0050682776263163E-5</v>
      </c>
      <c r="F1164" s="6">
        <f>SUM($E$4:$E1164)</f>
        <v>0.92140566638242805</v>
      </c>
    </row>
    <row r="1165" spans="2:6" s="3" customFormat="1" x14ac:dyDescent="0.3">
      <c r="B1165" s="9">
        <v>1162</v>
      </c>
      <c r="C1165" s="9" t="s">
        <v>3741</v>
      </c>
      <c r="D1165" s="8">
        <v>5</v>
      </c>
      <c r="E1165" s="7">
        <f t="shared" si="18"/>
        <v>6.0050682776263163E-5</v>
      </c>
      <c r="F1165" s="6">
        <f>SUM($E$4:$E1165)</f>
        <v>0.9214657170652043</v>
      </c>
    </row>
    <row r="1166" spans="2:6" s="3" customFormat="1" x14ac:dyDescent="0.3">
      <c r="B1166" s="9">
        <v>1163</v>
      </c>
      <c r="C1166" s="9" t="s">
        <v>3740</v>
      </c>
      <c r="D1166" s="8">
        <v>5</v>
      </c>
      <c r="E1166" s="7">
        <f t="shared" si="18"/>
        <v>6.0050682776263163E-5</v>
      </c>
      <c r="F1166" s="6">
        <f>SUM($E$4:$E1166)</f>
        <v>0.92152576774798056</v>
      </c>
    </row>
    <row r="1167" spans="2:6" s="3" customFormat="1" x14ac:dyDescent="0.3">
      <c r="B1167" s="9">
        <v>1164</v>
      </c>
      <c r="C1167" s="9" t="s">
        <v>3739</v>
      </c>
      <c r="D1167" s="8">
        <v>5</v>
      </c>
      <c r="E1167" s="7">
        <f t="shared" si="18"/>
        <v>6.0050682776263163E-5</v>
      </c>
      <c r="F1167" s="6">
        <f>SUM($E$4:$E1167)</f>
        <v>0.92158581843075682</v>
      </c>
    </row>
    <row r="1168" spans="2:6" s="3" customFormat="1" x14ac:dyDescent="0.3">
      <c r="B1168" s="9">
        <v>1165</v>
      </c>
      <c r="C1168" s="9" t="s">
        <v>3738</v>
      </c>
      <c r="D1168" s="8">
        <v>5</v>
      </c>
      <c r="E1168" s="7">
        <f t="shared" si="18"/>
        <v>6.0050682776263163E-5</v>
      </c>
      <c r="F1168" s="6">
        <f>SUM($E$4:$E1168)</f>
        <v>0.92164586911353308</v>
      </c>
    </row>
    <row r="1169" spans="2:6" s="3" customFormat="1" x14ac:dyDescent="0.3">
      <c r="B1169" s="9">
        <v>1166</v>
      </c>
      <c r="C1169" s="9" t="s">
        <v>3737</v>
      </c>
      <c r="D1169" s="8">
        <v>5</v>
      </c>
      <c r="E1169" s="7">
        <f t="shared" si="18"/>
        <v>6.0050682776263163E-5</v>
      </c>
      <c r="F1169" s="6">
        <f>SUM($E$4:$E1169)</f>
        <v>0.92170591979630934</v>
      </c>
    </row>
    <row r="1170" spans="2:6" s="3" customFormat="1" x14ac:dyDescent="0.3">
      <c r="B1170" s="9">
        <v>1167</v>
      </c>
      <c r="C1170" s="9" t="s">
        <v>3736</v>
      </c>
      <c r="D1170" s="8">
        <v>5</v>
      </c>
      <c r="E1170" s="7">
        <f t="shared" si="18"/>
        <v>6.0050682776263163E-5</v>
      </c>
      <c r="F1170" s="6">
        <f>SUM($E$4:$E1170)</f>
        <v>0.92176597047908559</v>
      </c>
    </row>
    <row r="1171" spans="2:6" s="3" customFormat="1" x14ac:dyDescent="0.3">
      <c r="B1171" s="9">
        <v>1168</v>
      </c>
      <c r="C1171" s="9" t="s">
        <v>3735</v>
      </c>
      <c r="D1171" s="8">
        <v>5</v>
      </c>
      <c r="E1171" s="7">
        <f t="shared" si="18"/>
        <v>6.0050682776263163E-5</v>
      </c>
      <c r="F1171" s="6">
        <f>SUM($E$4:$E1171)</f>
        <v>0.92182602116186185</v>
      </c>
    </row>
    <row r="1172" spans="2:6" s="3" customFormat="1" x14ac:dyDescent="0.3">
      <c r="B1172" s="9">
        <v>1169</v>
      </c>
      <c r="C1172" s="9" t="s">
        <v>3734</v>
      </c>
      <c r="D1172" s="8">
        <v>5</v>
      </c>
      <c r="E1172" s="7">
        <f t="shared" si="18"/>
        <v>6.0050682776263163E-5</v>
      </c>
      <c r="F1172" s="6">
        <f>SUM($E$4:$E1172)</f>
        <v>0.92188607184463811</v>
      </c>
    </row>
    <row r="1173" spans="2:6" s="3" customFormat="1" x14ac:dyDescent="0.3">
      <c r="B1173" s="9">
        <v>1170</v>
      </c>
      <c r="C1173" s="9" t="s">
        <v>3733</v>
      </c>
      <c r="D1173" s="8">
        <v>5</v>
      </c>
      <c r="E1173" s="7">
        <f t="shared" si="18"/>
        <v>6.0050682776263163E-5</v>
      </c>
      <c r="F1173" s="6">
        <f>SUM($E$4:$E1173)</f>
        <v>0.92194612252741437</v>
      </c>
    </row>
    <row r="1174" spans="2:6" s="3" customFormat="1" x14ac:dyDescent="0.3">
      <c r="B1174" s="9">
        <v>1171</v>
      </c>
      <c r="C1174" s="9" t="s">
        <v>3732</v>
      </c>
      <c r="D1174" s="8">
        <v>5</v>
      </c>
      <c r="E1174" s="7">
        <f t="shared" si="18"/>
        <v>6.0050682776263163E-5</v>
      </c>
      <c r="F1174" s="6">
        <f>SUM($E$4:$E1174)</f>
        <v>0.92200617321019063</v>
      </c>
    </row>
    <row r="1175" spans="2:6" s="3" customFormat="1" x14ac:dyDescent="0.3">
      <c r="B1175" s="9">
        <v>1172</v>
      </c>
      <c r="C1175" s="9" t="s">
        <v>3731</v>
      </c>
      <c r="D1175" s="8">
        <v>5</v>
      </c>
      <c r="E1175" s="7">
        <f t="shared" si="18"/>
        <v>6.0050682776263163E-5</v>
      </c>
      <c r="F1175" s="6">
        <f>SUM($E$4:$E1175)</f>
        <v>0.92206622389296689</v>
      </c>
    </row>
    <row r="1176" spans="2:6" s="3" customFormat="1" x14ac:dyDescent="0.3">
      <c r="B1176" s="9">
        <v>1173</v>
      </c>
      <c r="C1176" s="9" t="s">
        <v>3730</v>
      </c>
      <c r="D1176" s="8">
        <v>5</v>
      </c>
      <c r="E1176" s="7">
        <f t="shared" si="18"/>
        <v>6.0050682776263163E-5</v>
      </c>
      <c r="F1176" s="6">
        <f>SUM($E$4:$E1176)</f>
        <v>0.92212627457574314</v>
      </c>
    </row>
    <row r="1177" spans="2:6" s="3" customFormat="1" x14ac:dyDescent="0.3">
      <c r="B1177" s="9">
        <v>1174</v>
      </c>
      <c r="C1177" s="9" t="s">
        <v>3729</v>
      </c>
      <c r="D1177" s="8">
        <v>5</v>
      </c>
      <c r="E1177" s="7">
        <f t="shared" si="18"/>
        <v>6.0050682776263163E-5</v>
      </c>
      <c r="F1177" s="6">
        <f>SUM($E$4:$E1177)</f>
        <v>0.9221863252585194</v>
      </c>
    </row>
    <row r="1178" spans="2:6" s="3" customFormat="1" x14ac:dyDescent="0.3">
      <c r="B1178" s="9">
        <v>1175</v>
      </c>
      <c r="C1178" s="9" t="s">
        <v>3728</v>
      </c>
      <c r="D1178" s="8">
        <v>5</v>
      </c>
      <c r="E1178" s="7">
        <f t="shared" si="18"/>
        <v>6.0050682776263163E-5</v>
      </c>
      <c r="F1178" s="6">
        <f>SUM($E$4:$E1178)</f>
        <v>0.92224637594129566</v>
      </c>
    </row>
    <row r="1179" spans="2:6" s="3" customFormat="1" x14ac:dyDescent="0.3">
      <c r="B1179" s="9">
        <v>1176</v>
      </c>
      <c r="C1179" s="9" t="s">
        <v>3727</v>
      </c>
      <c r="D1179" s="8">
        <v>5</v>
      </c>
      <c r="E1179" s="7">
        <f t="shared" si="18"/>
        <v>6.0050682776263163E-5</v>
      </c>
      <c r="F1179" s="6">
        <f>SUM($E$4:$E1179)</f>
        <v>0.92230642662407192</v>
      </c>
    </row>
    <row r="1180" spans="2:6" s="3" customFormat="1" x14ac:dyDescent="0.3">
      <c r="B1180" s="9">
        <v>1177</v>
      </c>
      <c r="C1180" s="9" t="s">
        <v>3726</v>
      </c>
      <c r="D1180" s="8">
        <v>5</v>
      </c>
      <c r="E1180" s="7">
        <f t="shared" si="18"/>
        <v>6.0050682776263163E-5</v>
      </c>
      <c r="F1180" s="6">
        <f>SUM($E$4:$E1180)</f>
        <v>0.92236647730684818</v>
      </c>
    </row>
    <row r="1181" spans="2:6" s="3" customFormat="1" x14ac:dyDescent="0.3">
      <c r="B1181" s="9">
        <v>1178</v>
      </c>
      <c r="C1181" s="9" t="s">
        <v>3725</v>
      </c>
      <c r="D1181" s="8">
        <v>5</v>
      </c>
      <c r="E1181" s="7">
        <f t="shared" si="18"/>
        <v>6.0050682776263163E-5</v>
      </c>
      <c r="F1181" s="6">
        <f>SUM($E$4:$E1181)</f>
        <v>0.92242652798962443</v>
      </c>
    </row>
    <row r="1182" spans="2:6" s="3" customFormat="1" x14ac:dyDescent="0.3">
      <c r="B1182" s="9">
        <v>1179</v>
      </c>
      <c r="C1182" s="9" t="s">
        <v>3724</v>
      </c>
      <c r="D1182" s="8">
        <v>5</v>
      </c>
      <c r="E1182" s="7">
        <f t="shared" si="18"/>
        <v>6.0050682776263163E-5</v>
      </c>
      <c r="F1182" s="6">
        <f>SUM($E$4:$E1182)</f>
        <v>0.92248657867240069</v>
      </c>
    </row>
    <row r="1183" spans="2:6" s="3" customFormat="1" x14ac:dyDescent="0.3">
      <c r="B1183" s="9">
        <v>1180</v>
      </c>
      <c r="C1183" s="9" t="s">
        <v>3723</v>
      </c>
      <c r="D1183" s="8">
        <v>5</v>
      </c>
      <c r="E1183" s="7">
        <f t="shared" si="18"/>
        <v>6.0050682776263163E-5</v>
      </c>
      <c r="F1183" s="6">
        <f>SUM($E$4:$E1183)</f>
        <v>0.92254662935517695</v>
      </c>
    </row>
    <row r="1184" spans="2:6" s="3" customFormat="1" x14ac:dyDescent="0.3">
      <c r="B1184" s="9">
        <v>1181</v>
      </c>
      <c r="C1184" s="9" t="s">
        <v>3722</v>
      </c>
      <c r="D1184" s="8">
        <v>5</v>
      </c>
      <c r="E1184" s="7">
        <f t="shared" si="18"/>
        <v>6.0050682776263163E-5</v>
      </c>
      <c r="F1184" s="6">
        <f>SUM($E$4:$E1184)</f>
        <v>0.92260668003795321</v>
      </c>
    </row>
    <row r="1185" spans="2:6" s="3" customFormat="1" x14ac:dyDescent="0.3">
      <c r="B1185" s="9">
        <v>1182</v>
      </c>
      <c r="C1185" s="9" t="s">
        <v>3721</v>
      </c>
      <c r="D1185" s="8">
        <v>5</v>
      </c>
      <c r="E1185" s="7">
        <f t="shared" si="18"/>
        <v>6.0050682776263163E-5</v>
      </c>
      <c r="F1185" s="6">
        <f>SUM($E$4:$E1185)</f>
        <v>0.92266673072072947</v>
      </c>
    </row>
    <row r="1186" spans="2:6" s="3" customFormat="1" x14ac:dyDescent="0.3">
      <c r="B1186" s="9">
        <v>1183</v>
      </c>
      <c r="C1186" s="9" t="s">
        <v>3720</v>
      </c>
      <c r="D1186" s="8">
        <v>5</v>
      </c>
      <c r="E1186" s="7">
        <f t="shared" si="18"/>
        <v>6.0050682776263163E-5</v>
      </c>
      <c r="F1186" s="6">
        <f>SUM($E$4:$E1186)</f>
        <v>0.92272678140350572</v>
      </c>
    </row>
    <row r="1187" spans="2:6" s="3" customFormat="1" x14ac:dyDescent="0.3">
      <c r="B1187" s="9">
        <v>1184</v>
      </c>
      <c r="C1187" s="9" t="s">
        <v>3719</v>
      </c>
      <c r="D1187" s="8">
        <v>5</v>
      </c>
      <c r="E1187" s="7">
        <f t="shared" si="18"/>
        <v>6.0050682776263163E-5</v>
      </c>
      <c r="F1187" s="6">
        <f>SUM($E$4:$E1187)</f>
        <v>0.92278683208628198</v>
      </c>
    </row>
    <row r="1188" spans="2:6" s="3" customFormat="1" x14ac:dyDescent="0.3">
      <c r="B1188" s="9">
        <v>1185</v>
      </c>
      <c r="C1188" s="9" t="s">
        <v>3718</v>
      </c>
      <c r="D1188" s="8">
        <v>5</v>
      </c>
      <c r="E1188" s="7">
        <f t="shared" si="18"/>
        <v>6.0050682776263163E-5</v>
      </c>
      <c r="F1188" s="6">
        <f>SUM($E$4:$E1188)</f>
        <v>0.92284688276905824</v>
      </c>
    </row>
    <row r="1189" spans="2:6" s="3" customFormat="1" x14ac:dyDescent="0.3">
      <c r="B1189" s="9">
        <v>1186</v>
      </c>
      <c r="C1189" s="9" t="s">
        <v>3717</v>
      </c>
      <c r="D1189" s="8">
        <v>5</v>
      </c>
      <c r="E1189" s="7">
        <f t="shared" si="18"/>
        <v>6.0050682776263163E-5</v>
      </c>
      <c r="F1189" s="6">
        <f>SUM($E$4:$E1189)</f>
        <v>0.9229069334518345</v>
      </c>
    </row>
    <row r="1190" spans="2:6" s="3" customFormat="1" x14ac:dyDescent="0.3">
      <c r="B1190" s="9">
        <v>1187</v>
      </c>
      <c r="C1190" s="9" t="s">
        <v>3716</v>
      </c>
      <c r="D1190" s="8">
        <v>5</v>
      </c>
      <c r="E1190" s="7">
        <f t="shared" si="18"/>
        <v>6.0050682776263163E-5</v>
      </c>
      <c r="F1190" s="6">
        <f>SUM($E$4:$E1190)</f>
        <v>0.92296698413461076</v>
      </c>
    </row>
    <row r="1191" spans="2:6" s="3" customFormat="1" x14ac:dyDescent="0.3">
      <c r="B1191" s="9">
        <v>1188</v>
      </c>
      <c r="C1191" s="9" t="s">
        <v>3715</v>
      </c>
      <c r="D1191" s="8">
        <v>5</v>
      </c>
      <c r="E1191" s="7">
        <f t="shared" si="18"/>
        <v>6.0050682776263163E-5</v>
      </c>
      <c r="F1191" s="6">
        <f>SUM($E$4:$E1191)</f>
        <v>0.92302703481738702</v>
      </c>
    </row>
    <row r="1192" spans="2:6" s="3" customFormat="1" x14ac:dyDescent="0.3">
      <c r="B1192" s="9">
        <v>1189</v>
      </c>
      <c r="C1192" s="9" t="s">
        <v>3714</v>
      </c>
      <c r="D1192" s="8">
        <v>5</v>
      </c>
      <c r="E1192" s="7">
        <f t="shared" si="18"/>
        <v>6.0050682776263163E-5</v>
      </c>
      <c r="F1192" s="6">
        <f>SUM($E$4:$E1192)</f>
        <v>0.92308708550016327</v>
      </c>
    </row>
    <row r="1193" spans="2:6" s="3" customFormat="1" x14ac:dyDescent="0.3">
      <c r="B1193" s="9">
        <v>1190</v>
      </c>
      <c r="C1193" s="9" t="s">
        <v>3713</v>
      </c>
      <c r="D1193" s="8">
        <v>5</v>
      </c>
      <c r="E1193" s="7">
        <f t="shared" si="18"/>
        <v>6.0050682776263163E-5</v>
      </c>
      <c r="F1193" s="6">
        <f>SUM($E$4:$E1193)</f>
        <v>0.92314713618293953</v>
      </c>
    </row>
    <row r="1194" spans="2:6" s="3" customFormat="1" x14ac:dyDescent="0.3">
      <c r="B1194" s="9">
        <v>1191</v>
      </c>
      <c r="C1194" s="9" t="s">
        <v>3712</v>
      </c>
      <c r="D1194" s="8">
        <v>5</v>
      </c>
      <c r="E1194" s="7">
        <f t="shared" si="18"/>
        <v>6.0050682776263163E-5</v>
      </c>
      <c r="F1194" s="6">
        <f>SUM($E$4:$E1194)</f>
        <v>0.92320718686571579</v>
      </c>
    </row>
    <row r="1195" spans="2:6" s="3" customFormat="1" x14ac:dyDescent="0.3">
      <c r="B1195" s="9">
        <v>1192</v>
      </c>
      <c r="C1195" s="9" t="s">
        <v>3711</v>
      </c>
      <c r="D1195" s="8">
        <v>5</v>
      </c>
      <c r="E1195" s="7">
        <f t="shared" si="18"/>
        <v>6.0050682776263163E-5</v>
      </c>
      <c r="F1195" s="6">
        <f>SUM($E$4:$E1195)</f>
        <v>0.92326723754849205</v>
      </c>
    </row>
    <row r="1196" spans="2:6" s="3" customFormat="1" x14ac:dyDescent="0.3">
      <c r="B1196" s="9">
        <v>1193</v>
      </c>
      <c r="C1196" s="9" t="s">
        <v>3710</v>
      </c>
      <c r="D1196" s="8">
        <v>5</v>
      </c>
      <c r="E1196" s="7">
        <f t="shared" si="18"/>
        <v>6.0050682776263163E-5</v>
      </c>
      <c r="F1196" s="6">
        <f>SUM($E$4:$E1196)</f>
        <v>0.92332728823126831</v>
      </c>
    </row>
    <row r="1197" spans="2:6" s="3" customFormat="1" x14ac:dyDescent="0.3">
      <c r="B1197" s="9">
        <v>1194</v>
      </c>
      <c r="C1197" s="9" t="s">
        <v>3709</v>
      </c>
      <c r="D1197" s="8">
        <v>5</v>
      </c>
      <c r="E1197" s="7">
        <f t="shared" si="18"/>
        <v>6.0050682776263163E-5</v>
      </c>
      <c r="F1197" s="6">
        <f>SUM($E$4:$E1197)</f>
        <v>0.92338733891404456</v>
      </c>
    </row>
    <row r="1198" spans="2:6" s="3" customFormat="1" x14ac:dyDescent="0.3">
      <c r="B1198" s="9">
        <v>1195</v>
      </c>
      <c r="C1198" s="9" t="s">
        <v>3708</v>
      </c>
      <c r="D1198" s="8">
        <v>5</v>
      </c>
      <c r="E1198" s="7">
        <f t="shared" si="18"/>
        <v>6.0050682776263163E-5</v>
      </c>
      <c r="F1198" s="6">
        <f>SUM($E$4:$E1198)</f>
        <v>0.92344738959682082</v>
      </c>
    </row>
    <row r="1199" spans="2:6" s="3" customFormat="1" x14ac:dyDescent="0.3">
      <c r="B1199" s="9">
        <v>1196</v>
      </c>
      <c r="C1199" s="9" t="s">
        <v>3707</v>
      </c>
      <c r="D1199" s="8">
        <v>5</v>
      </c>
      <c r="E1199" s="7">
        <f t="shared" si="18"/>
        <v>6.0050682776263163E-5</v>
      </c>
      <c r="F1199" s="6">
        <f>SUM($E$4:$E1199)</f>
        <v>0.92350744027959708</v>
      </c>
    </row>
    <row r="1200" spans="2:6" s="3" customFormat="1" x14ac:dyDescent="0.3">
      <c r="B1200" s="9">
        <v>1197</v>
      </c>
      <c r="C1200" s="9" t="s">
        <v>3706</v>
      </c>
      <c r="D1200" s="8">
        <v>5</v>
      </c>
      <c r="E1200" s="7">
        <f t="shared" si="18"/>
        <v>6.0050682776263163E-5</v>
      </c>
      <c r="F1200" s="6">
        <f>SUM($E$4:$E1200)</f>
        <v>0.92356749096237334</v>
      </c>
    </row>
    <row r="1201" spans="2:6" s="3" customFormat="1" x14ac:dyDescent="0.3">
      <c r="B1201" s="9">
        <v>1198</v>
      </c>
      <c r="C1201" s="9" t="s">
        <v>3705</v>
      </c>
      <c r="D1201" s="8">
        <v>5</v>
      </c>
      <c r="E1201" s="7">
        <f t="shared" si="18"/>
        <v>6.0050682776263163E-5</v>
      </c>
      <c r="F1201" s="6">
        <f>SUM($E$4:$E1201)</f>
        <v>0.9236275416451496</v>
      </c>
    </row>
    <row r="1202" spans="2:6" s="3" customFormat="1" x14ac:dyDescent="0.3">
      <c r="B1202" s="9">
        <v>1199</v>
      </c>
      <c r="C1202" s="9" t="s">
        <v>3704</v>
      </c>
      <c r="D1202" s="8">
        <v>5</v>
      </c>
      <c r="E1202" s="7">
        <f t="shared" si="18"/>
        <v>6.0050682776263163E-5</v>
      </c>
      <c r="F1202" s="6">
        <f>SUM($E$4:$E1202)</f>
        <v>0.92368759232792585</v>
      </c>
    </row>
    <row r="1203" spans="2:6" s="3" customFormat="1" x14ac:dyDescent="0.3">
      <c r="B1203" s="9">
        <v>1200</v>
      </c>
      <c r="C1203" s="9" t="s">
        <v>3703</v>
      </c>
      <c r="D1203" s="8">
        <v>5</v>
      </c>
      <c r="E1203" s="7">
        <f t="shared" si="18"/>
        <v>6.0050682776263163E-5</v>
      </c>
      <c r="F1203" s="6">
        <f>SUM($E$4:$E1203)</f>
        <v>0.92374764301070211</v>
      </c>
    </row>
    <row r="1204" spans="2:6" s="3" customFormat="1" x14ac:dyDescent="0.3">
      <c r="B1204" s="9">
        <v>1201</v>
      </c>
      <c r="C1204" s="9" t="s">
        <v>3702</v>
      </c>
      <c r="D1204" s="8">
        <v>5</v>
      </c>
      <c r="E1204" s="7">
        <f t="shared" si="18"/>
        <v>6.0050682776263163E-5</v>
      </c>
      <c r="F1204" s="6">
        <f>SUM($E$4:$E1204)</f>
        <v>0.92380769369347837</v>
      </c>
    </row>
    <row r="1205" spans="2:6" s="3" customFormat="1" x14ac:dyDescent="0.3">
      <c r="B1205" s="9">
        <v>1202</v>
      </c>
      <c r="C1205" s="9" t="s">
        <v>3701</v>
      </c>
      <c r="D1205" s="8">
        <v>5</v>
      </c>
      <c r="E1205" s="7">
        <f t="shared" si="18"/>
        <v>6.0050682776263163E-5</v>
      </c>
      <c r="F1205" s="6">
        <f>SUM($E$4:$E1205)</f>
        <v>0.92386774437625463</v>
      </c>
    </row>
    <row r="1206" spans="2:6" s="3" customFormat="1" x14ac:dyDescent="0.3">
      <c r="B1206" s="9">
        <v>1203</v>
      </c>
      <c r="C1206" s="9" t="s">
        <v>3700</v>
      </c>
      <c r="D1206" s="8">
        <v>5</v>
      </c>
      <c r="E1206" s="7">
        <f t="shared" si="18"/>
        <v>6.0050682776263163E-5</v>
      </c>
      <c r="F1206" s="6">
        <f>SUM($E$4:$E1206)</f>
        <v>0.92392779505903089</v>
      </c>
    </row>
    <row r="1207" spans="2:6" s="3" customFormat="1" x14ac:dyDescent="0.3">
      <c r="B1207" s="9">
        <v>1204</v>
      </c>
      <c r="C1207" s="9" t="s">
        <v>3699</v>
      </c>
      <c r="D1207" s="8">
        <v>5</v>
      </c>
      <c r="E1207" s="7">
        <f t="shared" si="18"/>
        <v>6.0050682776263163E-5</v>
      </c>
      <c r="F1207" s="6">
        <f>SUM($E$4:$E1207)</f>
        <v>0.92398784574180715</v>
      </c>
    </row>
    <row r="1208" spans="2:6" s="3" customFormat="1" x14ac:dyDescent="0.3">
      <c r="B1208" s="9">
        <v>1205</v>
      </c>
      <c r="C1208" s="9" t="s">
        <v>3698</v>
      </c>
      <c r="D1208" s="8">
        <v>5</v>
      </c>
      <c r="E1208" s="7">
        <f t="shared" si="18"/>
        <v>6.0050682776263163E-5</v>
      </c>
      <c r="F1208" s="6">
        <f>SUM($E$4:$E1208)</f>
        <v>0.9240478964245834</v>
      </c>
    </row>
    <row r="1209" spans="2:6" s="3" customFormat="1" x14ac:dyDescent="0.3">
      <c r="B1209" s="9">
        <v>1206</v>
      </c>
      <c r="C1209" s="9" t="s">
        <v>3697</v>
      </c>
      <c r="D1209" s="8">
        <v>5</v>
      </c>
      <c r="E1209" s="7">
        <f t="shared" si="18"/>
        <v>6.0050682776263163E-5</v>
      </c>
      <c r="F1209" s="6">
        <f>SUM($E$4:$E1209)</f>
        <v>0.92410794710735966</v>
      </c>
    </row>
    <row r="1210" spans="2:6" s="3" customFormat="1" x14ac:dyDescent="0.3">
      <c r="B1210" s="9">
        <v>1207</v>
      </c>
      <c r="C1210" s="9" t="s">
        <v>3696</v>
      </c>
      <c r="D1210" s="8">
        <v>5</v>
      </c>
      <c r="E1210" s="7">
        <f t="shared" si="18"/>
        <v>6.0050682776263163E-5</v>
      </c>
      <c r="F1210" s="6">
        <f>SUM($E$4:$E1210)</f>
        <v>0.92416799779013592</v>
      </c>
    </row>
    <row r="1211" spans="2:6" s="3" customFormat="1" x14ac:dyDescent="0.3">
      <c r="B1211" s="9">
        <v>1208</v>
      </c>
      <c r="C1211" s="9" t="s">
        <v>3695</v>
      </c>
      <c r="D1211" s="8">
        <v>5</v>
      </c>
      <c r="E1211" s="7">
        <f t="shared" si="18"/>
        <v>6.0050682776263163E-5</v>
      </c>
      <c r="F1211" s="6">
        <f>SUM($E$4:$E1211)</f>
        <v>0.92422804847291218</v>
      </c>
    </row>
    <row r="1212" spans="2:6" s="3" customFormat="1" x14ac:dyDescent="0.3">
      <c r="B1212" s="9">
        <v>1209</v>
      </c>
      <c r="C1212" s="9" t="s">
        <v>3694</v>
      </c>
      <c r="D1212" s="8">
        <v>5</v>
      </c>
      <c r="E1212" s="7">
        <f t="shared" si="18"/>
        <v>6.0050682776263163E-5</v>
      </c>
      <c r="F1212" s="6">
        <f>SUM($E$4:$E1212)</f>
        <v>0.92428809915568844</v>
      </c>
    </row>
    <row r="1213" spans="2:6" s="3" customFormat="1" x14ac:dyDescent="0.3">
      <c r="B1213" s="9">
        <v>1210</v>
      </c>
      <c r="C1213" s="9" t="s">
        <v>3693</v>
      </c>
      <c r="D1213" s="8">
        <v>5</v>
      </c>
      <c r="E1213" s="7">
        <f t="shared" si="18"/>
        <v>6.0050682776263163E-5</v>
      </c>
      <c r="F1213" s="6">
        <f>SUM($E$4:$E1213)</f>
        <v>0.92434814983846469</v>
      </c>
    </row>
    <row r="1214" spans="2:6" s="3" customFormat="1" x14ac:dyDescent="0.3">
      <c r="B1214" s="9">
        <v>1211</v>
      </c>
      <c r="C1214" s="9" t="s">
        <v>3692</v>
      </c>
      <c r="D1214" s="8">
        <v>5</v>
      </c>
      <c r="E1214" s="7">
        <f t="shared" si="18"/>
        <v>6.0050682776263163E-5</v>
      </c>
      <c r="F1214" s="6">
        <f>SUM($E$4:$E1214)</f>
        <v>0.92440820052124095</v>
      </c>
    </row>
    <row r="1215" spans="2:6" s="3" customFormat="1" x14ac:dyDescent="0.3">
      <c r="B1215" s="9">
        <v>1212</v>
      </c>
      <c r="C1215" s="9" t="s">
        <v>3691</v>
      </c>
      <c r="D1215" s="8">
        <v>5</v>
      </c>
      <c r="E1215" s="7">
        <f t="shared" si="18"/>
        <v>6.0050682776263163E-5</v>
      </c>
      <c r="F1215" s="6">
        <f>SUM($E$4:$E1215)</f>
        <v>0.92446825120401721</v>
      </c>
    </row>
    <row r="1216" spans="2:6" s="3" customFormat="1" x14ac:dyDescent="0.3">
      <c r="B1216" s="9">
        <v>1213</v>
      </c>
      <c r="C1216" s="9" t="s">
        <v>3690</v>
      </c>
      <c r="D1216" s="8">
        <v>5</v>
      </c>
      <c r="E1216" s="7">
        <f t="shared" si="18"/>
        <v>6.0050682776263163E-5</v>
      </c>
      <c r="F1216" s="6">
        <f>SUM($E$4:$E1216)</f>
        <v>0.92452830188679347</v>
      </c>
    </row>
    <row r="1217" spans="2:6" s="3" customFormat="1" x14ac:dyDescent="0.3">
      <c r="B1217" s="9">
        <v>1214</v>
      </c>
      <c r="C1217" s="9" t="s">
        <v>3689</v>
      </c>
      <c r="D1217" s="8">
        <v>5</v>
      </c>
      <c r="E1217" s="7">
        <f t="shared" si="18"/>
        <v>6.0050682776263163E-5</v>
      </c>
      <c r="F1217" s="6">
        <f>SUM($E$4:$E1217)</f>
        <v>0.92458835256956973</v>
      </c>
    </row>
    <row r="1218" spans="2:6" s="3" customFormat="1" x14ac:dyDescent="0.3">
      <c r="B1218" s="9">
        <v>1215</v>
      </c>
      <c r="C1218" s="9" t="s">
        <v>3688</v>
      </c>
      <c r="D1218" s="8">
        <v>5</v>
      </c>
      <c r="E1218" s="7">
        <f t="shared" si="18"/>
        <v>6.0050682776263163E-5</v>
      </c>
      <c r="F1218" s="6">
        <f>SUM($E$4:$E1218)</f>
        <v>0.92464840325234599</v>
      </c>
    </row>
    <row r="1219" spans="2:6" s="3" customFormat="1" x14ac:dyDescent="0.3">
      <c r="B1219" s="9">
        <v>1216</v>
      </c>
      <c r="C1219" s="9" t="s">
        <v>3687</v>
      </c>
      <c r="D1219" s="8">
        <v>5</v>
      </c>
      <c r="E1219" s="7">
        <f t="shared" si="18"/>
        <v>6.0050682776263163E-5</v>
      </c>
      <c r="F1219" s="6">
        <f>SUM($E$4:$E1219)</f>
        <v>0.92470845393512224</v>
      </c>
    </row>
    <row r="1220" spans="2:6" s="3" customFormat="1" x14ac:dyDescent="0.3">
      <c r="B1220" s="9">
        <v>1217</v>
      </c>
      <c r="C1220" s="9" t="s">
        <v>3686</v>
      </c>
      <c r="D1220" s="8">
        <v>5</v>
      </c>
      <c r="E1220" s="7">
        <f t="shared" ref="E1220:E1283" si="19">D1220/$D$4907</f>
        <v>6.0050682776263163E-5</v>
      </c>
      <c r="F1220" s="6">
        <f>SUM($E$4:$E1220)</f>
        <v>0.9247685046178985</v>
      </c>
    </row>
    <row r="1221" spans="2:6" s="3" customFormat="1" x14ac:dyDescent="0.3">
      <c r="B1221" s="9">
        <v>1218</v>
      </c>
      <c r="C1221" s="9" t="s">
        <v>3685</v>
      </c>
      <c r="D1221" s="8">
        <v>5</v>
      </c>
      <c r="E1221" s="7">
        <f t="shared" si="19"/>
        <v>6.0050682776263163E-5</v>
      </c>
      <c r="F1221" s="6">
        <f>SUM($E$4:$E1221)</f>
        <v>0.92482855530067476</v>
      </c>
    </row>
    <row r="1222" spans="2:6" s="3" customFormat="1" x14ac:dyDescent="0.3">
      <c r="B1222" s="9">
        <v>1219</v>
      </c>
      <c r="C1222" s="9" t="s">
        <v>3684</v>
      </c>
      <c r="D1222" s="8">
        <v>5</v>
      </c>
      <c r="E1222" s="7">
        <f t="shared" si="19"/>
        <v>6.0050682776263163E-5</v>
      </c>
      <c r="F1222" s="6">
        <f>SUM($E$4:$E1222)</f>
        <v>0.92488860598345102</v>
      </c>
    </row>
    <row r="1223" spans="2:6" s="3" customFormat="1" x14ac:dyDescent="0.3">
      <c r="B1223" s="9">
        <v>1220</v>
      </c>
      <c r="C1223" s="9" t="s">
        <v>3683</v>
      </c>
      <c r="D1223" s="8">
        <v>5</v>
      </c>
      <c r="E1223" s="7">
        <f t="shared" si="19"/>
        <v>6.0050682776263163E-5</v>
      </c>
      <c r="F1223" s="6">
        <f>SUM($E$4:$E1223)</f>
        <v>0.92494865666622728</v>
      </c>
    </row>
    <row r="1224" spans="2:6" s="3" customFormat="1" x14ac:dyDescent="0.3">
      <c r="B1224" s="9">
        <v>1221</v>
      </c>
      <c r="C1224" s="9" t="s">
        <v>3682</v>
      </c>
      <c r="D1224" s="8">
        <v>5</v>
      </c>
      <c r="E1224" s="7">
        <f t="shared" si="19"/>
        <v>6.0050682776263163E-5</v>
      </c>
      <c r="F1224" s="6">
        <f>SUM($E$4:$E1224)</f>
        <v>0.92500870734900353</v>
      </c>
    </row>
    <row r="1225" spans="2:6" s="3" customFormat="1" x14ac:dyDescent="0.3">
      <c r="B1225" s="9">
        <v>1222</v>
      </c>
      <c r="C1225" s="9" t="s">
        <v>3681</v>
      </c>
      <c r="D1225" s="8">
        <v>5</v>
      </c>
      <c r="E1225" s="7">
        <f t="shared" si="19"/>
        <v>6.0050682776263163E-5</v>
      </c>
      <c r="F1225" s="6">
        <f>SUM($E$4:$E1225)</f>
        <v>0.92506875803177979</v>
      </c>
    </row>
    <row r="1226" spans="2:6" s="3" customFormat="1" x14ac:dyDescent="0.3">
      <c r="B1226" s="9">
        <v>1223</v>
      </c>
      <c r="C1226" s="9" t="s">
        <v>3680</v>
      </c>
      <c r="D1226" s="8">
        <v>5</v>
      </c>
      <c r="E1226" s="7">
        <f t="shared" si="19"/>
        <v>6.0050682776263163E-5</v>
      </c>
      <c r="F1226" s="6">
        <f>SUM($E$4:$E1226)</f>
        <v>0.92512880871455605</v>
      </c>
    </row>
    <row r="1227" spans="2:6" s="3" customFormat="1" x14ac:dyDescent="0.3">
      <c r="B1227" s="9">
        <v>1224</v>
      </c>
      <c r="C1227" s="9" t="s">
        <v>3679</v>
      </c>
      <c r="D1227" s="8">
        <v>5</v>
      </c>
      <c r="E1227" s="7">
        <f t="shared" si="19"/>
        <v>6.0050682776263163E-5</v>
      </c>
      <c r="F1227" s="6">
        <f>SUM($E$4:$E1227)</f>
        <v>0.92518885939733231</v>
      </c>
    </row>
    <row r="1228" spans="2:6" s="3" customFormat="1" x14ac:dyDescent="0.3">
      <c r="B1228" s="9">
        <v>1225</v>
      </c>
      <c r="C1228" s="9" t="s">
        <v>3678</v>
      </c>
      <c r="D1228" s="8">
        <v>5</v>
      </c>
      <c r="E1228" s="7">
        <f t="shared" si="19"/>
        <v>6.0050682776263163E-5</v>
      </c>
      <c r="F1228" s="6">
        <f>SUM($E$4:$E1228)</f>
        <v>0.92524891008010857</v>
      </c>
    </row>
    <row r="1229" spans="2:6" s="3" customFormat="1" x14ac:dyDescent="0.3">
      <c r="B1229" s="9">
        <v>1226</v>
      </c>
      <c r="C1229" s="9" t="s">
        <v>3677</v>
      </c>
      <c r="D1229" s="8">
        <v>5</v>
      </c>
      <c r="E1229" s="7">
        <f t="shared" si="19"/>
        <v>6.0050682776263163E-5</v>
      </c>
      <c r="F1229" s="6">
        <f>SUM($E$4:$E1229)</f>
        <v>0.92530896076288482</v>
      </c>
    </row>
    <row r="1230" spans="2:6" s="3" customFormat="1" x14ac:dyDescent="0.3">
      <c r="B1230" s="9">
        <v>1227</v>
      </c>
      <c r="C1230" s="9" t="s">
        <v>3676</v>
      </c>
      <c r="D1230" s="8">
        <v>5</v>
      </c>
      <c r="E1230" s="7">
        <f t="shared" si="19"/>
        <v>6.0050682776263163E-5</v>
      </c>
      <c r="F1230" s="6">
        <f>SUM($E$4:$E1230)</f>
        <v>0.92536901144566108</v>
      </c>
    </row>
    <row r="1231" spans="2:6" s="3" customFormat="1" x14ac:dyDescent="0.3">
      <c r="B1231" s="9">
        <v>1228</v>
      </c>
      <c r="C1231" s="9" t="s">
        <v>3675</v>
      </c>
      <c r="D1231" s="8">
        <v>5</v>
      </c>
      <c r="E1231" s="7">
        <f t="shared" si="19"/>
        <v>6.0050682776263163E-5</v>
      </c>
      <c r="F1231" s="6">
        <f>SUM($E$4:$E1231)</f>
        <v>0.92542906212843734</v>
      </c>
    </row>
    <row r="1232" spans="2:6" s="3" customFormat="1" x14ac:dyDescent="0.3">
      <c r="B1232" s="9">
        <v>1229</v>
      </c>
      <c r="C1232" s="9" t="s">
        <v>3674</v>
      </c>
      <c r="D1232" s="8">
        <v>5</v>
      </c>
      <c r="E1232" s="7">
        <f t="shared" si="19"/>
        <v>6.0050682776263163E-5</v>
      </c>
      <c r="F1232" s="6">
        <f>SUM($E$4:$E1232)</f>
        <v>0.9254891128112136</v>
      </c>
    </row>
    <row r="1233" spans="2:6" s="3" customFormat="1" x14ac:dyDescent="0.3">
      <c r="B1233" s="9">
        <v>1230</v>
      </c>
      <c r="C1233" s="9" t="s">
        <v>3673</v>
      </c>
      <c r="D1233" s="8">
        <v>5</v>
      </c>
      <c r="E1233" s="7">
        <f t="shared" si="19"/>
        <v>6.0050682776263163E-5</v>
      </c>
      <c r="F1233" s="6">
        <f>SUM($E$4:$E1233)</f>
        <v>0.92554916349398986</v>
      </c>
    </row>
    <row r="1234" spans="2:6" s="3" customFormat="1" x14ac:dyDescent="0.3">
      <c r="B1234" s="9">
        <v>1231</v>
      </c>
      <c r="C1234" s="9" t="s">
        <v>3672</v>
      </c>
      <c r="D1234" s="8">
        <v>5</v>
      </c>
      <c r="E1234" s="7">
        <f t="shared" si="19"/>
        <v>6.0050682776263163E-5</v>
      </c>
      <c r="F1234" s="6">
        <f>SUM($E$4:$E1234)</f>
        <v>0.92560921417676612</v>
      </c>
    </row>
    <row r="1235" spans="2:6" s="3" customFormat="1" x14ac:dyDescent="0.3">
      <c r="B1235" s="9">
        <v>1232</v>
      </c>
      <c r="C1235" s="9" t="s">
        <v>3671</v>
      </c>
      <c r="D1235" s="8">
        <v>4</v>
      </c>
      <c r="E1235" s="7">
        <f t="shared" si="19"/>
        <v>4.8040546221010535E-5</v>
      </c>
      <c r="F1235" s="6">
        <f>SUM($E$4:$E1235)</f>
        <v>0.9256572547229871</v>
      </c>
    </row>
    <row r="1236" spans="2:6" s="3" customFormat="1" x14ac:dyDescent="0.3">
      <c r="B1236" s="9">
        <v>1233</v>
      </c>
      <c r="C1236" s="9" t="s">
        <v>3670</v>
      </c>
      <c r="D1236" s="8">
        <v>4</v>
      </c>
      <c r="E1236" s="7">
        <f t="shared" si="19"/>
        <v>4.8040546221010535E-5</v>
      </c>
      <c r="F1236" s="6">
        <f>SUM($E$4:$E1236)</f>
        <v>0.92570529526920808</v>
      </c>
    </row>
    <row r="1237" spans="2:6" s="3" customFormat="1" x14ac:dyDescent="0.3">
      <c r="B1237" s="9">
        <v>1234</v>
      </c>
      <c r="C1237" s="9" t="s">
        <v>3669</v>
      </c>
      <c r="D1237" s="8">
        <v>4</v>
      </c>
      <c r="E1237" s="7">
        <f t="shared" si="19"/>
        <v>4.8040546221010535E-5</v>
      </c>
      <c r="F1237" s="6">
        <f>SUM($E$4:$E1237)</f>
        <v>0.92575333581542907</v>
      </c>
    </row>
    <row r="1238" spans="2:6" s="3" customFormat="1" x14ac:dyDescent="0.3">
      <c r="B1238" s="9">
        <v>1235</v>
      </c>
      <c r="C1238" s="9" t="s">
        <v>3668</v>
      </c>
      <c r="D1238" s="8">
        <v>4</v>
      </c>
      <c r="E1238" s="7">
        <f t="shared" si="19"/>
        <v>4.8040546221010535E-5</v>
      </c>
      <c r="F1238" s="6">
        <f>SUM($E$4:$E1238)</f>
        <v>0.92580137636165005</v>
      </c>
    </row>
    <row r="1239" spans="2:6" s="3" customFormat="1" x14ac:dyDescent="0.3">
      <c r="B1239" s="9">
        <v>1236</v>
      </c>
      <c r="C1239" s="9" t="s">
        <v>3667</v>
      </c>
      <c r="D1239" s="8">
        <v>4</v>
      </c>
      <c r="E1239" s="7">
        <f t="shared" si="19"/>
        <v>4.8040546221010535E-5</v>
      </c>
      <c r="F1239" s="6">
        <f>SUM($E$4:$E1239)</f>
        <v>0.92584941690787104</v>
      </c>
    </row>
    <row r="1240" spans="2:6" s="3" customFormat="1" x14ac:dyDescent="0.3">
      <c r="B1240" s="9">
        <v>1237</v>
      </c>
      <c r="C1240" s="9" t="s">
        <v>3666</v>
      </c>
      <c r="D1240" s="8">
        <v>4</v>
      </c>
      <c r="E1240" s="7">
        <f t="shared" si="19"/>
        <v>4.8040546221010535E-5</v>
      </c>
      <c r="F1240" s="6">
        <f>SUM($E$4:$E1240)</f>
        <v>0.92589745745409202</v>
      </c>
    </row>
    <row r="1241" spans="2:6" s="3" customFormat="1" x14ac:dyDescent="0.3">
      <c r="B1241" s="9">
        <v>1238</v>
      </c>
      <c r="C1241" s="9" t="s">
        <v>3665</v>
      </c>
      <c r="D1241" s="8">
        <v>4</v>
      </c>
      <c r="E1241" s="7">
        <f t="shared" si="19"/>
        <v>4.8040546221010535E-5</v>
      </c>
      <c r="F1241" s="6">
        <f>SUM($E$4:$E1241)</f>
        <v>0.92594549800031301</v>
      </c>
    </row>
    <row r="1242" spans="2:6" s="3" customFormat="1" x14ac:dyDescent="0.3">
      <c r="B1242" s="9">
        <v>1239</v>
      </c>
      <c r="C1242" s="9" t="s">
        <v>3664</v>
      </c>
      <c r="D1242" s="8">
        <v>4</v>
      </c>
      <c r="E1242" s="7">
        <f t="shared" si="19"/>
        <v>4.8040546221010535E-5</v>
      </c>
      <c r="F1242" s="6">
        <f>SUM($E$4:$E1242)</f>
        <v>0.92599353854653399</v>
      </c>
    </row>
    <row r="1243" spans="2:6" s="3" customFormat="1" x14ac:dyDescent="0.3">
      <c r="B1243" s="9">
        <v>1240</v>
      </c>
      <c r="C1243" s="9" t="s">
        <v>3663</v>
      </c>
      <c r="D1243" s="8">
        <v>4</v>
      </c>
      <c r="E1243" s="7">
        <f t="shared" si="19"/>
        <v>4.8040546221010535E-5</v>
      </c>
      <c r="F1243" s="6">
        <f>SUM($E$4:$E1243)</f>
        <v>0.92604157909275497</v>
      </c>
    </row>
    <row r="1244" spans="2:6" s="3" customFormat="1" x14ac:dyDescent="0.3">
      <c r="B1244" s="9">
        <v>1241</v>
      </c>
      <c r="C1244" s="9" t="s">
        <v>3662</v>
      </c>
      <c r="D1244" s="8">
        <v>4</v>
      </c>
      <c r="E1244" s="7">
        <f t="shared" si="19"/>
        <v>4.8040546221010535E-5</v>
      </c>
      <c r="F1244" s="6">
        <f>SUM($E$4:$E1244)</f>
        <v>0.92608961963897596</v>
      </c>
    </row>
    <row r="1245" spans="2:6" s="3" customFormat="1" x14ac:dyDescent="0.3">
      <c r="B1245" s="9">
        <v>1242</v>
      </c>
      <c r="C1245" s="9" t="s">
        <v>3661</v>
      </c>
      <c r="D1245" s="8">
        <v>4</v>
      </c>
      <c r="E1245" s="7">
        <f t="shared" si="19"/>
        <v>4.8040546221010535E-5</v>
      </c>
      <c r="F1245" s="6">
        <f>SUM($E$4:$E1245)</f>
        <v>0.92613766018519694</v>
      </c>
    </row>
    <row r="1246" spans="2:6" s="3" customFormat="1" x14ac:dyDescent="0.3">
      <c r="B1246" s="9">
        <v>1243</v>
      </c>
      <c r="C1246" s="9" t="s">
        <v>3660</v>
      </c>
      <c r="D1246" s="8">
        <v>4</v>
      </c>
      <c r="E1246" s="7">
        <f t="shared" si="19"/>
        <v>4.8040546221010535E-5</v>
      </c>
      <c r="F1246" s="6">
        <f>SUM($E$4:$E1246)</f>
        <v>0.92618570073141793</v>
      </c>
    </row>
    <row r="1247" spans="2:6" s="3" customFormat="1" x14ac:dyDescent="0.3">
      <c r="B1247" s="9">
        <v>1244</v>
      </c>
      <c r="C1247" s="9" t="s">
        <v>3659</v>
      </c>
      <c r="D1247" s="8">
        <v>4</v>
      </c>
      <c r="E1247" s="7">
        <f t="shared" si="19"/>
        <v>4.8040546221010535E-5</v>
      </c>
      <c r="F1247" s="6">
        <f>SUM($E$4:$E1247)</f>
        <v>0.92623374127763891</v>
      </c>
    </row>
    <row r="1248" spans="2:6" s="3" customFormat="1" x14ac:dyDescent="0.3">
      <c r="B1248" s="9">
        <v>1245</v>
      </c>
      <c r="C1248" s="9" t="s">
        <v>3658</v>
      </c>
      <c r="D1248" s="8">
        <v>4</v>
      </c>
      <c r="E1248" s="7">
        <f t="shared" si="19"/>
        <v>4.8040546221010535E-5</v>
      </c>
      <c r="F1248" s="6">
        <f>SUM($E$4:$E1248)</f>
        <v>0.9262817818238599</v>
      </c>
    </row>
    <row r="1249" spans="2:6" s="3" customFormat="1" x14ac:dyDescent="0.3">
      <c r="B1249" s="9">
        <v>1246</v>
      </c>
      <c r="C1249" s="9" t="s">
        <v>3657</v>
      </c>
      <c r="D1249" s="8">
        <v>4</v>
      </c>
      <c r="E1249" s="7">
        <f t="shared" si="19"/>
        <v>4.8040546221010535E-5</v>
      </c>
      <c r="F1249" s="6">
        <f>SUM($E$4:$E1249)</f>
        <v>0.92632982237008088</v>
      </c>
    </row>
    <row r="1250" spans="2:6" s="3" customFormat="1" x14ac:dyDescent="0.3">
      <c r="B1250" s="9">
        <v>1247</v>
      </c>
      <c r="C1250" s="9" t="s">
        <v>3656</v>
      </c>
      <c r="D1250" s="8">
        <v>4</v>
      </c>
      <c r="E1250" s="7">
        <f t="shared" si="19"/>
        <v>4.8040546221010535E-5</v>
      </c>
      <c r="F1250" s="6">
        <f>SUM($E$4:$E1250)</f>
        <v>0.92637786291630186</v>
      </c>
    </row>
    <row r="1251" spans="2:6" s="3" customFormat="1" x14ac:dyDescent="0.3">
      <c r="B1251" s="9">
        <v>1248</v>
      </c>
      <c r="C1251" s="9" t="s">
        <v>3655</v>
      </c>
      <c r="D1251" s="8">
        <v>4</v>
      </c>
      <c r="E1251" s="7">
        <f t="shared" si="19"/>
        <v>4.8040546221010535E-5</v>
      </c>
      <c r="F1251" s="6">
        <f>SUM($E$4:$E1251)</f>
        <v>0.92642590346252285</v>
      </c>
    </row>
    <row r="1252" spans="2:6" s="3" customFormat="1" x14ac:dyDescent="0.3">
      <c r="B1252" s="9">
        <v>1249</v>
      </c>
      <c r="C1252" s="9" t="s">
        <v>3654</v>
      </c>
      <c r="D1252" s="8">
        <v>4</v>
      </c>
      <c r="E1252" s="7">
        <f t="shared" si="19"/>
        <v>4.8040546221010535E-5</v>
      </c>
      <c r="F1252" s="6">
        <f>SUM($E$4:$E1252)</f>
        <v>0.92647394400874383</v>
      </c>
    </row>
    <row r="1253" spans="2:6" s="3" customFormat="1" x14ac:dyDescent="0.3">
      <c r="B1253" s="9">
        <v>1250</v>
      </c>
      <c r="C1253" s="9" t="s">
        <v>3653</v>
      </c>
      <c r="D1253" s="8">
        <v>4</v>
      </c>
      <c r="E1253" s="7">
        <f t="shared" si="19"/>
        <v>4.8040546221010535E-5</v>
      </c>
      <c r="F1253" s="6">
        <f>SUM($E$4:$E1253)</f>
        <v>0.92652198455496482</v>
      </c>
    </row>
    <row r="1254" spans="2:6" s="3" customFormat="1" x14ac:dyDescent="0.3">
      <c r="B1254" s="9">
        <v>1251</v>
      </c>
      <c r="C1254" s="9" t="s">
        <v>3652</v>
      </c>
      <c r="D1254" s="8">
        <v>4</v>
      </c>
      <c r="E1254" s="7">
        <f t="shared" si="19"/>
        <v>4.8040546221010535E-5</v>
      </c>
      <c r="F1254" s="6">
        <f>SUM($E$4:$E1254)</f>
        <v>0.9265700251011858</v>
      </c>
    </row>
    <row r="1255" spans="2:6" s="3" customFormat="1" x14ac:dyDescent="0.3">
      <c r="B1255" s="9">
        <v>1252</v>
      </c>
      <c r="C1255" s="9" t="s">
        <v>3651</v>
      </c>
      <c r="D1255" s="8">
        <v>4</v>
      </c>
      <c r="E1255" s="7">
        <f t="shared" si="19"/>
        <v>4.8040546221010535E-5</v>
      </c>
      <c r="F1255" s="6">
        <f>SUM($E$4:$E1255)</f>
        <v>0.92661806564740679</v>
      </c>
    </row>
    <row r="1256" spans="2:6" s="3" customFormat="1" x14ac:dyDescent="0.3">
      <c r="B1256" s="9">
        <v>1253</v>
      </c>
      <c r="C1256" s="9" t="s">
        <v>3650</v>
      </c>
      <c r="D1256" s="8">
        <v>4</v>
      </c>
      <c r="E1256" s="7">
        <f t="shared" si="19"/>
        <v>4.8040546221010535E-5</v>
      </c>
      <c r="F1256" s="6">
        <f>SUM($E$4:$E1256)</f>
        <v>0.92666610619362777</v>
      </c>
    </row>
    <row r="1257" spans="2:6" s="3" customFormat="1" x14ac:dyDescent="0.3">
      <c r="B1257" s="9">
        <v>1254</v>
      </c>
      <c r="C1257" s="9" t="s">
        <v>3649</v>
      </c>
      <c r="D1257" s="8">
        <v>4</v>
      </c>
      <c r="E1257" s="7">
        <f t="shared" si="19"/>
        <v>4.8040546221010535E-5</v>
      </c>
      <c r="F1257" s="6">
        <f>SUM($E$4:$E1257)</f>
        <v>0.92671414673984875</v>
      </c>
    </row>
    <row r="1258" spans="2:6" s="3" customFormat="1" x14ac:dyDescent="0.3">
      <c r="B1258" s="9">
        <v>1255</v>
      </c>
      <c r="C1258" s="9" t="s">
        <v>3648</v>
      </c>
      <c r="D1258" s="8">
        <v>4</v>
      </c>
      <c r="E1258" s="7">
        <f t="shared" si="19"/>
        <v>4.8040546221010535E-5</v>
      </c>
      <c r="F1258" s="6">
        <f>SUM($E$4:$E1258)</f>
        <v>0.92676218728606974</v>
      </c>
    </row>
    <row r="1259" spans="2:6" s="3" customFormat="1" x14ac:dyDescent="0.3">
      <c r="B1259" s="9">
        <v>1256</v>
      </c>
      <c r="C1259" s="9" t="s">
        <v>3647</v>
      </c>
      <c r="D1259" s="8">
        <v>4</v>
      </c>
      <c r="E1259" s="7">
        <f t="shared" si="19"/>
        <v>4.8040546221010535E-5</v>
      </c>
      <c r="F1259" s="6">
        <f>SUM($E$4:$E1259)</f>
        <v>0.92681022783229072</v>
      </c>
    </row>
    <row r="1260" spans="2:6" s="3" customFormat="1" x14ac:dyDescent="0.3">
      <c r="B1260" s="9">
        <v>1257</v>
      </c>
      <c r="C1260" s="9" t="s">
        <v>3646</v>
      </c>
      <c r="D1260" s="8">
        <v>4</v>
      </c>
      <c r="E1260" s="7">
        <f t="shared" si="19"/>
        <v>4.8040546221010535E-5</v>
      </c>
      <c r="F1260" s="6">
        <f>SUM($E$4:$E1260)</f>
        <v>0.92685826837851171</v>
      </c>
    </row>
    <row r="1261" spans="2:6" s="3" customFormat="1" x14ac:dyDescent="0.3">
      <c r="B1261" s="9">
        <v>1258</v>
      </c>
      <c r="C1261" s="9" t="s">
        <v>3645</v>
      </c>
      <c r="D1261" s="8">
        <v>4</v>
      </c>
      <c r="E1261" s="7">
        <f t="shared" si="19"/>
        <v>4.8040546221010535E-5</v>
      </c>
      <c r="F1261" s="6">
        <f>SUM($E$4:$E1261)</f>
        <v>0.92690630892473269</v>
      </c>
    </row>
    <row r="1262" spans="2:6" s="3" customFormat="1" x14ac:dyDescent="0.3">
      <c r="B1262" s="9">
        <v>1259</v>
      </c>
      <c r="C1262" s="9" t="s">
        <v>3644</v>
      </c>
      <c r="D1262" s="8">
        <v>4</v>
      </c>
      <c r="E1262" s="7">
        <f t="shared" si="19"/>
        <v>4.8040546221010535E-5</v>
      </c>
      <c r="F1262" s="6">
        <f>SUM($E$4:$E1262)</f>
        <v>0.92695434947095368</v>
      </c>
    </row>
    <row r="1263" spans="2:6" s="3" customFormat="1" x14ac:dyDescent="0.3">
      <c r="B1263" s="9">
        <v>1260</v>
      </c>
      <c r="C1263" s="9" t="s">
        <v>3643</v>
      </c>
      <c r="D1263" s="8">
        <v>4</v>
      </c>
      <c r="E1263" s="7">
        <f t="shared" si="19"/>
        <v>4.8040546221010535E-5</v>
      </c>
      <c r="F1263" s="6">
        <f>SUM($E$4:$E1263)</f>
        <v>0.92700239001717466</v>
      </c>
    </row>
    <row r="1264" spans="2:6" s="3" customFormat="1" x14ac:dyDescent="0.3">
      <c r="B1264" s="9">
        <v>1261</v>
      </c>
      <c r="C1264" s="9" t="s">
        <v>3642</v>
      </c>
      <c r="D1264" s="8">
        <v>4</v>
      </c>
      <c r="E1264" s="7">
        <f t="shared" si="19"/>
        <v>4.8040546221010535E-5</v>
      </c>
      <c r="F1264" s="6">
        <f>SUM($E$4:$E1264)</f>
        <v>0.92705043056339564</v>
      </c>
    </row>
    <row r="1265" spans="2:6" s="3" customFormat="1" x14ac:dyDescent="0.3">
      <c r="B1265" s="9">
        <v>1262</v>
      </c>
      <c r="C1265" s="9" t="s">
        <v>3641</v>
      </c>
      <c r="D1265" s="8">
        <v>4</v>
      </c>
      <c r="E1265" s="7">
        <f t="shared" si="19"/>
        <v>4.8040546221010535E-5</v>
      </c>
      <c r="F1265" s="6">
        <f>SUM($E$4:$E1265)</f>
        <v>0.92709847110961663</v>
      </c>
    </row>
    <row r="1266" spans="2:6" s="3" customFormat="1" x14ac:dyDescent="0.3">
      <c r="B1266" s="9">
        <v>1263</v>
      </c>
      <c r="C1266" s="9" t="s">
        <v>3640</v>
      </c>
      <c r="D1266" s="8">
        <v>4</v>
      </c>
      <c r="E1266" s="7">
        <f t="shared" si="19"/>
        <v>4.8040546221010535E-5</v>
      </c>
      <c r="F1266" s="6">
        <f>SUM($E$4:$E1266)</f>
        <v>0.92714651165583761</v>
      </c>
    </row>
    <row r="1267" spans="2:6" s="3" customFormat="1" x14ac:dyDescent="0.3">
      <c r="B1267" s="9">
        <v>1264</v>
      </c>
      <c r="C1267" s="9" t="s">
        <v>3639</v>
      </c>
      <c r="D1267" s="8">
        <v>4</v>
      </c>
      <c r="E1267" s="7">
        <f t="shared" si="19"/>
        <v>4.8040546221010535E-5</v>
      </c>
      <c r="F1267" s="6">
        <f>SUM($E$4:$E1267)</f>
        <v>0.9271945522020586</v>
      </c>
    </row>
    <row r="1268" spans="2:6" s="3" customFormat="1" x14ac:dyDescent="0.3">
      <c r="B1268" s="9">
        <v>1265</v>
      </c>
      <c r="C1268" s="9" t="s">
        <v>3638</v>
      </c>
      <c r="D1268" s="8">
        <v>4</v>
      </c>
      <c r="E1268" s="7">
        <f t="shared" si="19"/>
        <v>4.8040546221010535E-5</v>
      </c>
      <c r="F1268" s="6">
        <f>SUM($E$4:$E1268)</f>
        <v>0.92724259274827958</v>
      </c>
    </row>
    <row r="1269" spans="2:6" s="3" customFormat="1" x14ac:dyDescent="0.3">
      <c r="B1269" s="9">
        <v>1266</v>
      </c>
      <c r="C1269" s="9" t="s">
        <v>3637</v>
      </c>
      <c r="D1269" s="8">
        <v>4</v>
      </c>
      <c r="E1269" s="7">
        <f t="shared" si="19"/>
        <v>4.8040546221010535E-5</v>
      </c>
      <c r="F1269" s="6">
        <f>SUM($E$4:$E1269)</f>
        <v>0.92729063329450057</v>
      </c>
    </row>
    <row r="1270" spans="2:6" s="3" customFormat="1" x14ac:dyDescent="0.3">
      <c r="B1270" s="9">
        <v>1267</v>
      </c>
      <c r="C1270" s="9" t="s">
        <v>3636</v>
      </c>
      <c r="D1270" s="8">
        <v>4</v>
      </c>
      <c r="E1270" s="7">
        <f t="shared" si="19"/>
        <v>4.8040546221010535E-5</v>
      </c>
      <c r="F1270" s="6">
        <f>SUM($E$4:$E1270)</f>
        <v>0.92733867384072155</v>
      </c>
    </row>
    <row r="1271" spans="2:6" s="3" customFormat="1" x14ac:dyDescent="0.3">
      <c r="B1271" s="9">
        <v>1268</v>
      </c>
      <c r="C1271" s="9" t="s">
        <v>3635</v>
      </c>
      <c r="D1271" s="8">
        <v>4</v>
      </c>
      <c r="E1271" s="7">
        <f t="shared" si="19"/>
        <v>4.8040546221010535E-5</v>
      </c>
      <c r="F1271" s="6">
        <f>SUM($E$4:$E1271)</f>
        <v>0.92738671438694253</v>
      </c>
    </row>
    <row r="1272" spans="2:6" s="3" customFormat="1" x14ac:dyDescent="0.3">
      <c r="B1272" s="9">
        <v>1269</v>
      </c>
      <c r="C1272" s="9" t="s">
        <v>3634</v>
      </c>
      <c r="D1272" s="8">
        <v>4</v>
      </c>
      <c r="E1272" s="7">
        <f t="shared" si="19"/>
        <v>4.8040546221010535E-5</v>
      </c>
      <c r="F1272" s="6">
        <f>SUM($E$4:$E1272)</f>
        <v>0.92743475493316352</v>
      </c>
    </row>
    <row r="1273" spans="2:6" s="3" customFormat="1" x14ac:dyDescent="0.3">
      <c r="B1273" s="9">
        <v>1270</v>
      </c>
      <c r="C1273" s="9" t="s">
        <v>3633</v>
      </c>
      <c r="D1273" s="8">
        <v>4</v>
      </c>
      <c r="E1273" s="7">
        <f t="shared" si="19"/>
        <v>4.8040546221010535E-5</v>
      </c>
      <c r="F1273" s="6">
        <f>SUM($E$4:$E1273)</f>
        <v>0.9274827954793845</v>
      </c>
    </row>
    <row r="1274" spans="2:6" s="3" customFormat="1" x14ac:dyDescent="0.3">
      <c r="B1274" s="9">
        <v>1271</v>
      </c>
      <c r="C1274" s="9" t="s">
        <v>3632</v>
      </c>
      <c r="D1274" s="8">
        <v>4</v>
      </c>
      <c r="E1274" s="7">
        <f t="shared" si="19"/>
        <v>4.8040546221010535E-5</v>
      </c>
      <c r="F1274" s="6">
        <f>SUM($E$4:$E1274)</f>
        <v>0.92753083602560549</v>
      </c>
    </row>
    <row r="1275" spans="2:6" s="3" customFormat="1" x14ac:dyDescent="0.3">
      <c r="B1275" s="9">
        <v>1272</v>
      </c>
      <c r="C1275" s="9" t="s">
        <v>3631</v>
      </c>
      <c r="D1275" s="8">
        <v>4</v>
      </c>
      <c r="E1275" s="7">
        <f t="shared" si="19"/>
        <v>4.8040546221010535E-5</v>
      </c>
      <c r="F1275" s="6">
        <f>SUM($E$4:$E1275)</f>
        <v>0.92757887657182647</v>
      </c>
    </row>
    <row r="1276" spans="2:6" s="3" customFormat="1" x14ac:dyDescent="0.3">
      <c r="B1276" s="9">
        <v>1273</v>
      </c>
      <c r="C1276" s="9" t="s">
        <v>3630</v>
      </c>
      <c r="D1276" s="8">
        <v>4</v>
      </c>
      <c r="E1276" s="7">
        <f t="shared" si="19"/>
        <v>4.8040546221010535E-5</v>
      </c>
      <c r="F1276" s="6">
        <f>SUM($E$4:$E1276)</f>
        <v>0.92762691711804746</v>
      </c>
    </row>
    <row r="1277" spans="2:6" s="3" customFormat="1" x14ac:dyDescent="0.3">
      <c r="B1277" s="9">
        <v>1274</v>
      </c>
      <c r="C1277" s="9" t="s">
        <v>3629</v>
      </c>
      <c r="D1277" s="8">
        <v>4</v>
      </c>
      <c r="E1277" s="7">
        <f t="shared" si="19"/>
        <v>4.8040546221010535E-5</v>
      </c>
      <c r="F1277" s="6">
        <f>SUM($E$4:$E1277)</f>
        <v>0.92767495766426844</v>
      </c>
    </row>
    <row r="1278" spans="2:6" s="3" customFormat="1" x14ac:dyDescent="0.3">
      <c r="B1278" s="9">
        <v>1275</v>
      </c>
      <c r="C1278" s="9" t="s">
        <v>3628</v>
      </c>
      <c r="D1278" s="8">
        <v>4</v>
      </c>
      <c r="E1278" s="7">
        <f t="shared" si="19"/>
        <v>4.8040546221010535E-5</v>
      </c>
      <c r="F1278" s="6">
        <f>SUM($E$4:$E1278)</f>
        <v>0.92772299821048942</v>
      </c>
    </row>
    <row r="1279" spans="2:6" s="3" customFormat="1" x14ac:dyDescent="0.3">
      <c r="B1279" s="9">
        <v>1276</v>
      </c>
      <c r="C1279" s="9" t="s">
        <v>3627</v>
      </c>
      <c r="D1279" s="8">
        <v>4</v>
      </c>
      <c r="E1279" s="7">
        <f t="shared" si="19"/>
        <v>4.8040546221010535E-5</v>
      </c>
      <c r="F1279" s="6">
        <f>SUM($E$4:$E1279)</f>
        <v>0.92777103875671041</v>
      </c>
    </row>
    <row r="1280" spans="2:6" s="3" customFormat="1" x14ac:dyDescent="0.3">
      <c r="B1280" s="9">
        <v>1277</v>
      </c>
      <c r="C1280" s="9" t="s">
        <v>3626</v>
      </c>
      <c r="D1280" s="8">
        <v>4</v>
      </c>
      <c r="E1280" s="7">
        <f t="shared" si="19"/>
        <v>4.8040546221010535E-5</v>
      </c>
      <c r="F1280" s="6">
        <f>SUM($E$4:$E1280)</f>
        <v>0.92781907930293139</v>
      </c>
    </row>
    <row r="1281" spans="2:6" s="3" customFormat="1" x14ac:dyDescent="0.3">
      <c r="B1281" s="9">
        <v>1278</v>
      </c>
      <c r="C1281" s="9" t="s">
        <v>3625</v>
      </c>
      <c r="D1281" s="8">
        <v>4</v>
      </c>
      <c r="E1281" s="7">
        <f t="shared" si="19"/>
        <v>4.8040546221010535E-5</v>
      </c>
      <c r="F1281" s="6">
        <f>SUM($E$4:$E1281)</f>
        <v>0.92786711984915238</v>
      </c>
    </row>
    <row r="1282" spans="2:6" s="3" customFormat="1" x14ac:dyDescent="0.3">
      <c r="B1282" s="9">
        <v>1279</v>
      </c>
      <c r="C1282" s="9" t="s">
        <v>3624</v>
      </c>
      <c r="D1282" s="8">
        <v>4</v>
      </c>
      <c r="E1282" s="7">
        <f t="shared" si="19"/>
        <v>4.8040546221010535E-5</v>
      </c>
      <c r="F1282" s="6">
        <f>SUM($E$4:$E1282)</f>
        <v>0.92791516039537336</v>
      </c>
    </row>
    <row r="1283" spans="2:6" s="3" customFormat="1" x14ac:dyDescent="0.3">
      <c r="B1283" s="9">
        <v>1280</v>
      </c>
      <c r="C1283" s="9" t="s">
        <v>3623</v>
      </c>
      <c r="D1283" s="8">
        <v>4</v>
      </c>
      <c r="E1283" s="7">
        <f t="shared" si="19"/>
        <v>4.8040546221010535E-5</v>
      </c>
      <c r="F1283" s="6">
        <f>SUM($E$4:$E1283)</f>
        <v>0.92796320094159435</v>
      </c>
    </row>
    <row r="1284" spans="2:6" s="3" customFormat="1" x14ac:dyDescent="0.3">
      <c r="B1284" s="9">
        <v>1281</v>
      </c>
      <c r="C1284" s="9" t="s">
        <v>3622</v>
      </c>
      <c r="D1284" s="8">
        <v>4</v>
      </c>
      <c r="E1284" s="7">
        <f t="shared" ref="E1284:E1347" si="20">D1284/$D$4907</f>
        <v>4.8040546221010535E-5</v>
      </c>
      <c r="F1284" s="6">
        <f>SUM($E$4:$E1284)</f>
        <v>0.92801124148781533</v>
      </c>
    </row>
    <row r="1285" spans="2:6" s="3" customFormat="1" x14ac:dyDescent="0.3">
      <c r="B1285" s="9">
        <v>1282</v>
      </c>
      <c r="C1285" s="9" t="s">
        <v>3621</v>
      </c>
      <c r="D1285" s="8">
        <v>4</v>
      </c>
      <c r="E1285" s="7">
        <f t="shared" si="20"/>
        <v>4.8040546221010535E-5</v>
      </c>
      <c r="F1285" s="6">
        <f>SUM($E$4:$E1285)</f>
        <v>0.92805928203403631</v>
      </c>
    </row>
    <row r="1286" spans="2:6" s="3" customFormat="1" x14ac:dyDescent="0.3">
      <c r="B1286" s="9">
        <v>1283</v>
      </c>
      <c r="C1286" s="9" t="s">
        <v>3620</v>
      </c>
      <c r="D1286" s="8">
        <v>4</v>
      </c>
      <c r="E1286" s="7">
        <f t="shared" si="20"/>
        <v>4.8040546221010535E-5</v>
      </c>
      <c r="F1286" s="6">
        <f>SUM($E$4:$E1286)</f>
        <v>0.9281073225802573</v>
      </c>
    </row>
    <row r="1287" spans="2:6" s="3" customFormat="1" x14ac:dyDescent="0.3">
      <c r="B1287" s="9">
        <v>1284</v>
      </c>
      <c r="C1287" s="9" t="s">
        <v>3619</v>
      </c>
      <c r="D1287" s="8">
        <v>4</v>
      </c>
      <c r="E1287" s="7">
        <f t="shared" si="20"/>
        <v>4.8040546221010535E-5</v>
      </c>
      <c r="F1287" s="6">
        <f>SUM($E$4:$E1287)</f>
        <v>0.92815536312647828</v>
      </c>
    </row>
    <row r="1288" spans="2:6" s="3" customFormat="1" x14ac:dyDescent="0.3">
      <c r="B1288" s="9">
        <v>1285</v>
      </c>
      <c r="C1288" s="9" t="s">
        <v>3618</v>
      </c>
      <c r="D1288" s="8">
        <v>4</v>
      </c>
      <c r="E1288" s="7">
        <f t="shared" si="20"/>
        <v>4.8040546221010535E-5</v>
      </c>
      <c r="F1288" s="6">
        <f>SUM($E$4:$E1288)</f>
        <v>0.92820340367269927</v>
      </c>
    </row>
    <row r="1289" spans="2:6" s="3" customFormat="1" x14ac:dyDescent="0.3">
      <c r="B1289" s="9">
        <v>1286</v>
      </c>
      <c r="C1289" s="9" t="s">
        <v>3617</v>
      </c>
      <c r="D1289" s="8">
        <v>4</v>
      </c>
      <c r="E1289" s="7">
        <f t="shared" si="20"/>
        <v>4.8040546221010535E-5</v>
      </c>
      <c r="F1289" s="6">
        <f>SUM($E$4:$E1289)</f>
        <v>0.92825144421892025</v>
      </c>
    </row>
    <row r="1290" spans="2:6" s="3" customFormat="1" x14ac:dyDescent="0.3">
      <c r="B1290" s="9">
        <v>1287</v>
      </c>
      <c r="C1290" s="9" t="s">
        <v>3616</v>
      </c>
      <c r="D1290" s="8">
        <v>4</v>
      </c>
      <c r="E1290" s="7">
        <f t="shared" si="20"/>
        <v>4.8040546221010535E-5</v>
      </c>
      <c r="F1290" s="6">
        <f>SUM($E$4:$E1290)</f>
        <v>0.92829948476514124</v>
      </c>
    </row>
    <row r="1291" spans="2:6" s="3" customFormat="1" x14ac:dyDescent="0.3">
      <c r="B1291" s="9">
        <v>1288</v>
      </c>
      <c r="C1291" s="9" t="s">
        <v>3615</v>
      </c>
      <c r="D1291" s="8">
        <v>4</v>
      </c>
      <c r="E1291" s="7">
        <f t="shared" si="20"/>
        <v>4.8040546221010535E-5</v>
      </c>
      <c r="F1291" s="6">
        <f>SUM($E$4:$E1291)</f>
        <v>0.92834752531136222</v>
      </c>
    </row>
    <row r="1292" spans="2:6" s="3" customFormat="1" x14ac:dyDescent="0.3">
      <c r="B1292" s="9">
        <v>1289</v>
      </c>
      <c r="C1292" s="9" t="s">
        <v>3614</v>
      </c>
      <c r="D1292" s="8">
        <v>4</v>
      </c>
      <c r="E1292" s="7">
        <f t="shared" si="20"/>
        <v>4.8040546221010535E-5</v>
      </c>
      <c r="F1292" s="6">
        <f>SUM($E$4:$E1292)</f>
        <v>0.9283955658575832</v>
      </c>
    </row>
    <row r="1293" spans="2:6" s="3" customFormat="1" x14ac:dyDescent="0.3">
      <c r="B1293" s="9">
        <v>1290</v>
      </c>
      <c r="C1293" s="9" t="s">
        <v>3613</v>
      </c>
      <c r="D1293" s="8">
        <v>4</v>
      </c>
      <c r="E1293" s="7">
        <f t="shared" si="20"/>
        <v>4.8040546221010535E-5</v>
      </c>
      <c r="F1293" s="6">
        <f>SUM($E$4:$E1293)</f>
        <v>0.92844360640380419</v>
      </c>
    </row>
    <row r="1294" spans="2:6" s="3" customFormat="1" x14ac:dyDescent="0.3">
      <c r="B1294" s="9">
        <v>1291</v>
      </c>
      <c r="C1294" s="9" t="s">
        <v>3612</v>
      </c>
      <c r="D1294" s="8">
        <v>4</v>
      </c>
      <c r="E1294" s="7">
        <f t="shared" si="20"/>
        <v>4.8040546221010535E-5</v>
      </c>
      <c r="F1294" s="6">
        <f>SUM($E$4:$E1294)</f>
        <v>0.92849164695002517</v>
      </c>
    </row>
    <row r="1295" spans="2:6" s="3" customFormat="1" x14ac:dyDescent="0.3">
      <c r="B1295" s="9">
        <v>1292</v>
      </c>
      <c r="C1295" s="9" t="s">
        <v>3611</v>
      </c>
      <c r="D1295" s="8">
        <v>4</v>
      </c>
      <c r="E1295" s="7">
        <f t="shared" si="20"/>
        <v>4.8040546221010535E-5</v>
      </c>
      <c r="F1295" s="6">
        <f>SUM($E$4:$E1295)</f>
        <v>0.92853968749624616</v>
      </c>
    </row>
    <row r="1296" spans="2:6" s="3" customFormat="1" x14ac:dyDescent="0.3">
      <c r="B1296" s="9">
        <v>1293</v>
      </c>
      <c r="C1296" s="9" t="s">
        <v>3610</v>
      </c>
      <c r="D1296" s="8">
        <v>4</v>
      </c>
      <c r="E1296" s="7">
        <f t="shared" si="20"/>
        <v>4.8040546221010535E-5</v>
      </c>
      <c r="F1296" s="6">
        <f>SUM($E$4:$E1296)</f>
        <v>0.92858772804246714</v>
      </c>
    </row>
    <row r="1297" spans="2:6" s="3" customFormat="1" x14ac:dyDescent="0.3">
      <c r="B1297" s="9">
        <v>1294</v>
      </c>
      <c r="C1297" s="9" t="s">
        <v>3609</v>
      </c>
      <c r="D1297" s="8">
        <v>4</v>
      </c>
      <c r="E1297" s="7">
        <f t="shared" si="20"/>
        <v>4.8040546221010535E-5</v>
      </c>
      <c r="F1297" s="6">
        <f>SUM($E$4:$E1297)</f>
        <v>0.92863576858868813</v>
      </c>
    </row>
    <row r="1298" spans="2:6" s="3" customFormat="1" x14ac:dyDescent="0.3">
      <c r="B1298" s="9">
        <v>1295</v>
      </c>
      <c r="C1298" s="9" t="s">
        <v>3608</v>
      </c>
      <c r="D1298" s="8">
        <v>4</v>
      </c>
      <c r="E1298" s="7">
        <f t="shared" si="20"/>
        <v>4.8040546221010535E-5</v>
      </c>
      <c r="F1298" s="6">
        <f>SUM($E$4:$E1298)</f>
        <v>0.92868380913490911</v>
      </c>
    </row>
    <row r="1299" spans="2:6" s="3" customFormat="1" x14ac:dyDescent="0.3">
      <c r="B1299" s="9">
        <v>1296</v>
      </c>
      <c r="C1299" s="9" t="s">
        <v>3607</v>
      </c>
      <c r="D1299" s="8">
        <v>4</v>
      </c>
      <c r="E1299" s="7">
        <f t="shared" si="20"/>
        <v>4.8040546221010535E-5</v>
      </c>
      <c r="F1299" s="6">
        <f>SUM($E$4:$E1299)</f>
        <v>0.92873184968113009</v>
      </c>
    </row>
    <row r="1300" spans="2:6" s="3" customFormat="1" x14ac:dyDescent="0.3">
      <c r="B1300" s="9">
        <v>1297</v>
      </c>
      <c r="C1300" s="9" t="s">
        <v>3606</v>
      </c>
      <c r="D1300" s="8">
        <v>4</v>
      </c>
      <c r="E1300" s="7">
        <f t="shared" si="20"/>
        <v>4.8040546221010535E-5</v>
      </c>
      <c r="F1300" s="6">
        <f>SUM($E$4:$E1300)</f>
        <v>0.92877989022735108</v>
      </c>
    </row>
    <row r="1301" spans="2:6" s="3" customFormat="1" x14ac:dyDescent="0.3">
      <c r="B1301" s="9">
        <v>1298</v>
      </c>
      <c r="C1301" s="9" t="s">
        <v>3605</v>
      </c>
      <c r="D1301" s="8">
        <v>4</v>
      </c>
      <c r="E1301" s="7">
        <f t="shared" si="20"/>
        <v>4.8040546221010535E-5</v>
      </c>
      <c r="F1301" s="6">
        <f>SUM($E$4:$E1301)</f>
        <v>0.92882793077357206</v>
      </c>
    </row>
    <row r="1302" spans="2:6" s="3" customFormat="1" x14ac:dyDescent="0.3">
      <c r="B1302" s="9">
        <v>1299</v>
      </c>
      <c r="C1302" s="9" t="s">
        <v>3604</v>
      </c>
      <c r="D1302" s="8">
        <v>4</v>
      </c>
      <c r="E1302" s="7">
        <f t="shared" si="20"/>
        <v>4.8040546221010535E-5</v>
      </c>
      <c r="F1302" s="6">
        <f>SUM($E$4:$E1302)</f>
        <v>0.92887597131979305</v>
      </c>
    </row>
    <row r="1303" spans="2:6" s="3" customFormat="1" x14ac:dyDescent="0.3">
      <c r="B1303" s="9">
        <v>1300</v>
      </c>
      <c r="C1303" s="9" t="s">
        <v>3603</v>
      </c>
      <c r="D1303" s="8">
        <v>4</v>
      </c>
      <c r="E1303" s="7">
        <f t="shared" si="20"/>
        <v>4.8040546221010535E-5</v>
      </c>
      <c r="F1303" s="6">
        <f>SUM($E$4:$E1303)</f>
        <v>0.92892401186601403</v>
      </c>
    </row>
    <row r="1304" spans="2:6" s="3" customFormat="1" x14ac:dyDescent="0.3">
      <c r="B1304" s="9">
        <v>1301</v>
      </c>
      <c r="C1304" s="9" t="s">
        <v>3602</v>
      </c>
      <c r="D1304" s="8">
        <v>4</v>
      </c>
      <c r="E1304" s="7">
        <f t="shared" si="20"/>
        <v>4.8040546221010535E-5</v>
      </c>
      <c r="F1304" s="6">
        <f>SUM($E$4:$E1304)</f>
        <v>0.92897205241223502</v>
      </c>
    </row>
    <row r="1305" spans="2:6" s="3" customFormat="1" x14ac:dyDescent="0.3">
      <c r="B1305" s="9">
        <v>1302</v>
      </c>
      <c r="C1305" s="9" t="s">
        <v>3601</v>
      </c>
      <c r="D1305" s="8">
        <v>4</v>
      </c>
      <c r="E1305" s="7">
        <f t="shared" si="20"/>
        <v>4.8040546221010535E-5</v>
      </c>
      <c r="F1305" s="6">
        <f>SUM($E$4:$E1305)</f>
        <v>0.929020092958456</v>
      </c>
    </row>
    <row r="1306" spans="2:6" s="3" customFormat="1" x14ac:dyDescent="0.3">
      <c r="B1306" s="9">
        <v>1303</v>
      </c>
      <c r="C1306" s="9" t="s">
        <v>3600</v>
      </c>
      <c r="D1306" s="8">
        <v>4</v>
      </c>
      <c r="E1306" s="7">
        <f t="shared" si="20"/>
        <v>4.8040546221010535E-5</v>
      </c>
      <c r="F1306" s="6">
        <f>SUM($E$4:$E1306)</f>
        <v>0.92906813350467699</v>
      </c>
    </row>
    <row r="1307" spans="2:6" s="3" customFormat="1" x14ac:dyDescent="0.3">
      <c r="B1307" s="9">
        <v>1304</v>
      </c>
      <c r="C1307" s="9" t="s">
        <v>3599</v>
      </c>
      <c r="D1307" s="8">
        <v>4</v>
      </c>
      <c r="E1307" s="7">
        <f t="shared" si="20"/>
        <v>4.8040546221010535E-5</v>
      </c>
      <c r="F1307" s="6">
        <f>SUM($E$4:$E1307)</f>
        <v>0.92911617405089797</v>
      </c>
    </row>
    <row r="1308" spans="2:6" s="3" customFormat="1" x14ac:dyDescent="0.3">
      <c r="B1308" s="9">
        <v>1305</v>
      </c>
      <c r="C1308" s="9" t="s">
        <v>3598</v>
      </c>
      <c r="D1308" s="8">
        <v>4</v>
      </c>
      <c r="E1308" s="7">
        <f t="shared" si="20"/>
        <v>4.8040546221010535E-5</v>
      </c>
      <c r="F1308" s="6">
        <f>SUM($E$4:$E1308)</f>
        <v>0.92916421459711895</v>
      </c>
    </row>
    <row r="1309" spans="2:6" s="3" customFormat="1" x14ac:dyDescent="0.3">
      <c r="B1309" s="9">
        <v>1306</v>
      </c>
      <c r="C1309" s="9" t="s">
        <v>3597</v>
      </c>
      <c r="D1309" s="8">
        <v>4</v>
      </c>
      <c r="E1309" s="7">
        <f t="shared" si="20"/>
        <v>4.8040546221010535E-5</v>
      </c>
      <c r="F1309" s="6">
        <f>SUM($E$4:$E1309)</f>
        <v>0.92921225514333994</v>
      </c>
    </row>
    <row r="1310" spans="2:6" s="3" customFormat="1" x14ac:dyDescent="0.3">
      <c r="B1310" s="9">
        <v>1307</v>
      </c>
      <c r="C1310" s="9" t="s">
        <v>3596</v>
      </c>
      <c r="D1310" s="8">
        <v>4</v>
      </c>
      <c r="E1310" s="7">
        <f t="shared" si="20"/>
        <v>4.8040546221010535E-5</v>
      </c>
      <c r="F1310" s="6">
        <f>SUM($E$4:$E1310)</f>
        <v>0.92926029568956092</v>
      </c>
    </row>
    <row r="1311" spans="2:6" s="3" customFormat="1" x14ac:dyDescent="0.3">
      <c r="B1311" s="9">
        <v>1308</v>
      </c>
      <c r="C1311" s="9" t="s">
        <v>3595</v>
      </c>
      <c r="D1311" s="8">
        <v>4</v>
      </c>
      <c r="E1311" s="7">
        <f t="shared" si="20"/>
        <v>4.8040546221010535E-5</v>
      </c>
      <c r="F1311" s="6">
        <f>SUM($E$4:$E1311)</f>
        <v>0.92930833623578191</v>
      </c>
    </row>
    <row r="1312" spans="2:6" s="3" customFormat="1" x14ac:dyDescent="0.3">
      <c r="B1312" s="9">
        <v>1309</v>
      </c>
      <c r="C1312" s="9" t="s">
        <v>3594</v>
      </c>
      <c r="D1312" s="8">
        <v>4</v>
      </c>
      <c r="E1312" s="7">
        <f t="shared" si="20"/>
        <v>4.8040546221010535E-5</v>
      </c>
      <c r="F1312" s="6">
        <f>SUM($E$4:$E1312)</f>
        <v>0.92935637678200289</v>
      </c>
    </row>
    <row r="1313" spans="2:6" s="3" customFormat="1" x14ac:dyDescent="0.3">
      <c r="B1313" s="9">
        <v>1310</v>
      </c>
      <c r="C1313" s="9" t="s">
        <v>3593</v>
      </c>
      <c r="D1313" s="8">
        <v>4</v>
      </c>
      <c r="E1313" s="7">
        <f t="shared" si="20"/>
        <v>4.8040546221010535E-5</v>
      </c>
      <c r="F1313" s="6">
        <f>SUM($E$4:$E1313)</f>
        <v>0.92940441732822388</v>
      </c>
    </row>
    <row r="1314" spans="2:6" s="3" customFormat="1" x14ac:dyDescent="0.3">
      <c r="B1314" s="9">
        <v>1311</v>
      </c>
      <c r="C1314" s="9" t="s">
        <v>3592</v>
      </c>
      <c r="D1314" s="8">
        <v>4</v>
      </c>
      <c r="E1314" s="7">
        <f t="shared" si="20"/>
        <v>4.8040546221010535E-5</v>
      </c>
      <c r="F1314" s="6">
        <f>SUM($E$4:$E1314)</f>
        <v>0.92945245787444486</v>
      </c>
    </row>
    <row r="1315" spans="2:6" s="3" customFormat="1" x14ac:dyDescent="0.3">
      <c r="B1315" s="9">
        <v>1312</v>
      </c>
      <c r="C1315" s="9" t="s">
        <v>3591</v>
      </c>
      <c r="D1315" s="8">
        <v>4</v>
      </c>
      <c r="E1315" s="7">
        <f t="shared" si="20"/>
        <v>4.8040546221010535E-5</v>
      </c>
      <c r="F1315" s="6">
        <f>SUM($E$4:$E1315)</f>
        <v>0.92950049842066584</v>
      </c>
    </row>
    <row r="1316" spans="2:6" s="3" customFormat="1" x14ac:dyDescent="0.3">
      <c r="B1316" s="9">
        <v>1313</v>
      </c>
      <c r="C1316" s="9" t="s">
        <v>3590</v>
      </c>
      <c r="D1316" s="8">
        <v>4</v>
      </c>
      <c r="E1316" s="7">
        <f t="shared" si="20"/>
        <v>4.8040546221010535E-5</v>
      </c>
      <c r="F1316" s="6">
        <f>SUM($E$4:$E1316)</f>
        <v>0.92954853896688683</v>
      </c>
    </row>
    <row r="1317" spans="2:6" s="3" customFormat="1" x14ac:dyDescent="0.3">
      <c r="B1317" s="9">
        <v>1314</v>
      </c>
      <c r="C1317" s="9" t="s">
        <v>3589</v>
      </c>
      <c r="D1317" s="8">
        <v>4</v>
      </c>
      <c r="E1317" s="7">
        <f t="shared" si="20"/>
        <v>4.8040546221010535E-5</v>
      </c>
      <c r="F1317" s="6">
        <f>SUM($E$4:$E1317)</f>
        <v>0.92959657951310781</v>
      </c>
    </row>
    <row r="1318" spans="2:6" s="3" customFormat="1" x14ac:dyDescent="0.3">
      <c r="B1318" s="9">
        <v>1315</v>
      </c>
      <c r="C1318" s="9" t="s">
        <v>3588</v>
      </c>
      <c r="D1318" s="8">
        <v>4</v>
      </c>
      <c r="E1318" s="7">
        <f t="shared" si="20"/>
        <v>4.8040546221010535E-5</v>
      </c>
      <c r="F1318" s="6">
        <f>SUM($E$4:$E1318)</f>
        <v>0.9296446200593288</v>
      </c>
    </row>
    <row r="1319" spans="2:6" s="3" customFormat="1" x14ac:dyDescent="0.3">
      <c r="B1319" s="9">
        <v>1316</v>
      </c>
      <c r="C1319" s="9" t="s">
        <v>3587</v>
      </c>
      <c r="D1319" s="8">
        <v>4</v>
      </c>
      <c r="E1319" s="7">
        <f t="shared" si="20"/>
        <v>4.8040546221010535E-5</v>
      </c>
      <c r="F1319" s="6">
        <f>SUM($E$4:$E1319)</f>
        <v>0.92969266060554978</v>
      </c>
    </row>
    <row r="1320" spans="2:6" s="3" customFormat="1" x14ac:dyDescent="0.3">
      <c r="B1320" s="9">
        <v>1317</v>
      </c>
      <c r="C1320" s="9" t="s">
        <v>3586</v>
      </c>
      <c r="D1320" s="8">
        <v>4</v>
      </c>
      <c r="E1320" s="7">
        <f t="shared" si="20"/>
        <v>4.8040546221010535E-5</v>
      </c>
      <c r="F1320" s="6">
        <f>SUM($E$4:$E1320)</f>
        <v>0.92974070115177077</v>
      </c>
    </row>
    <row r="1321" spans="2:6" s="3" customFormat="1" x14ac:dyDescent="0.3">
      <c r="B1321" s="9">
        <v>1318</v>
      </c>
      <c r="C1321" s="9" t="s">
        <v>3585</v>
      </c>
      <c r="D1321" s="8">
        <v>4</v>
      </c>
      <c r="E1321" s="7">
        <f t="shared" si="20"/>
        <v>4.8040546221010535E-5</v>
      </c>
      <c r="F1321" s="6">
        <f>SUM($E$4:$E1321)</f>
        <v>0.92978874169799175</v>
      </c>
    </row>
    <row r="1322" spans="2:6" s="3" customFormat="1" x14ac:dyDescent="0.3">
      <c r="B1322" s="9">
        <v>1319</v>
      </c>
      <c r="C1322" s="9" t="s">
        <v>3584</v>
      </c>
      <c r="D1322" s="8">
        <v>4</v>
      </c>
      <c r="E1322" s="7">
        <f t="shared" si="20"/>
        <v>4.8040546221010535E-5</v>
      </c>
      <c r="F1322" s="6">
        <f>SUM($E$4:$E1322)</f>
        <v>0.92983678224421273</v>
      </c>
    </row>
    <row r="1323" spans="2:6" s="3" customFormat="1" x14ac:dyDescent="0.3">
      <c r="B1323" s="9">
        <v>1320</v>
      </c>
      <c r="C1323" s="9" t="s">
        <v>3583</v>
      </c>
      <c r="D1323" s="8">
        <v>4</v>
      </c>
      <c r="E1323" s="7">
        <f t="shared" si="20"/>
        <v>4.8040546221010535E-5</v>
      </c>
      <c r="F1323" s="6">
        <f>SUM($E$4:$E1323)</f>
        <v>0.92988482279043372</v>
      </c>
    </row>
    <row r="1324" spans="2:6" s="3" customFormat="1" x14ac:dyDescent="0.3">
      <c r="B1324" s="9">
        <v>1321</v>
      </c>
      <c r="C1324" s="9" t="s">
        <v>3582</v>
      </c>
      <c r="D1324" s="8">
        <v>4</v>
      </c>
      <c r="E1324" s="7">
        <f t="shared" si="20"/>
        <v>4.8040546221010535E-5</v>
      </c>
      <c r="F1324" s="6">
        <f>SUM($E$4:$E1324)</f>
        <v>0.9299328633366547</v>
      </c>
    </row>
    <row r="1325" spans="2:6" s="3" customFormat="1" x14ac:dyDescent="0.3">
      <c r="B1325" s="9">
        <v>1322</v>
      </c>
      <c r="C1325" s="9" t="s">
        <v>3581</v>
      </c>
      <c r="D1325" s="8">
        <v>4</v>
      </c>
      <c r="E1325" s="7">
        <f t="shared" si="20"/>
        <v>4.8040546221010535E-5</v>
      </c>
      <c r="F1325" s="6">
        <f>SUM($E$4:$E1325)</f>
        <v>0.92998090388287569</v>
      </c>
    </row>
    <row r="1326" spans="2:6" s="3" customFormat="1" x14ac:dyDescent="0.3">
      <c r="B1326" s="9">
        <v>1323</v>
      </c>
      <c r="C1326" s="9" t="s">
        <v>3580</v>
      </c>
      <c r="D1326" s="8">
        <v>4</v>
      </c>
      <c r="E1326" s="7">
        <f t="shared" si="20"/>
        <v>4.8040546221010535E-5</v>
      </c>
      <c r="F1326" s="6">
        <f>SUM($E$4:$E1326)</f>
        <v>0.93002894442909667</v>
      </c>
    </row>
    <row r="1327" spans="2:6" s="3" customFormat="1" x14ac:dyDescent="0.3">
      <c r="B1327" s="9">
        <v>1324</v>
      </c>
      <c r="C1327" s="9" t="s">
        <v>3579</v>
      </c>
      <c r="D1327" s="8">
        <v>4</v>
      </c>
      <c r="E1327" s="7">
        <f t="shared" si="20"/>
        <v>4.8040546221010535E-5</v>
      </c>
      <c r="F1327" s="6">
        <f>SUM($E$4:$E1327)</f>
        <v>0.93007698497531766</v>
      </c>
    </row>
    <row r="1328" spans="2:6" s="3" customFormat="1" x14ac:dyDescent="0.3">
      <c r="B1328" s="9">
        <v>1325</v>
      </c>
      <c r="C1328" s="9" t="s">
        <v>3578</v>
      </c>
      <c r="D1328" s="8">
        <v>4</v>
      </c>
      <c r="E1328" s="7">
        <f t="shared" si="20"/>
        <v>4.8040546221010535E-5</v>
      </c>
      <c r="F1328" s="6">
        <f>SUM($E$4:$E1328)</f>
        <v>0.93012502552153864</v>
      </c>
    </row>
    <row r="1329" spans="2:6" s="3" customFormat="1" x14ac:dyDescent="0.3">
      <c r="B1329" s="9">
        <v>1326</v>
      </c>
      <c r="C1329" s="9" t="s">
        <v>3577</v>
      </c>
      <c r="D1329" s="8">
        <v>4</v>
      </c>
      <c r="E1329" s="7">
        <f t="shared" si="20"/>
        <v>4.8040546221010535E-5</v>
      </c>
      <c r="F1329" s="6">
        <f>SUM($E$4:$E1329)</f>
        <v>0.93017306606775962</v>
      </c>
    </row>
    <row r="1330" spans="2:6" s="3" customFormat="1" x14ac:dyDescent="0.3">
      <c r="B1330" s="9">
        <v>1327</v>
      </c>
      <c r="C1330" s="9" t="s">
        <v>3576</v>
      </c>
      <c r="D1330" s="8">
        <v>4</v>
      </c>
      <c r="E1330" s="7">
        <f t="shared" si="20"/>
        <v>4.8040546221010535E-5</v>
      </c>
      <c r="F1330" s="6">
        <f>SUM($E$4:$E1330)</f>
        <v>0.93022110661398061</v>
      </c>
    </row>
    <row r="1331" spans="2:6" s="3" customFormat="1" x14ac:dyDescent="0.3">
      <c r="B1331" s="9">
        <v>1328</v>
      </c>
      <c r="C1331" s="9" t="s">
        <v>3575</v>
      </c>
      <c r="D1331" s="8">
        <v>4</v>
      </c>
      <c r="E1331" s="7">
        <f t="shared" si="20"/>
        <v>4.8040546221010535E-5</v>
      </c>
      <c r="F1331" s="6">
        <f>SUM($E$4:$E1331)</f>
        <v>0.93026914716020159</v>
      </c>
    </row>
    <row r="1332" spans="2:6" s="3" customFormat="1" x14ac:dyDescent="0.3">
      <c r="B1332" s="9">
        <v>1329</v>
      </c>
      <c r="C1332" s="9" t="s">
        <v>3574</v>
      </c>
      <c r="D1332" s="8">
        <v>4</v>
      </c>
      <c r="E1332" s="7">
        <f t="shared" si="20"/>
        <v>4.8040546221010535E-5</v>
      </c>
      <c r="F1332" s="6">
        <f>SUM($E$4:$E1332)</f>
        <v>0.93031718770642258</v>
      </c>
    </row>
    <row r="1333" spans="2:6" s="3" customFormat="1" x14ac:dyDescent="0.3">
      <c r="B1333" s="9">
        <v>1330</v>
      </c>
      <c r="C1333" s="9" t="s">
        <v>3573</v>
      </c>
      <c r="D1333" s="8">
        <v>4</v>
      </c>
      <c r="E1333" s="7">
        <f t="shared" si="20"/>
        <v>4.8040546221010535E-5</v>
      </c>
      <c r="F1333" s="6">
        <f>SUM($E$4:$E1333)</f>
        <v>0.93036522825264356</v>
      </c>
    </row>
    <row r="1334" spans="2:6" s="3" customFormat="1" x14ac:dyDescent="0.3">
      <c r="B1334" s="9">
        <v>1331</v>
      </c>
      <c r="C1334" s="9" t="s">
        <v>3572</v>
      </c>
      <c r="D1334" s="8">
        <v>4</v>
      </c>
      <c r="E1334" s="7">
        <f t="shared" si="20"/>
        <v>4.8040546221010535E-5</v>
      </c>
      <c r="F1334" s="6">
        <f>SUM($E$4:$E1334)</f>
        <v>0.93041326879886455</v>
      </c>
    </row>
    <row r="1335" spans="2:6" s="3" customFormat="1" x14ac:dyDescent="0.3">
      <c r="B1335" s="9">
        <v>1332</v>
      </c>
      <c r="C1335" s="9" t="s">
        <v>3571</v>
      </c>
      <c r="D1335" s="8">
        <v>4</v>
      </c>
      <c r="E1335" s="7">
        <f t="shared" si="20"/>
        <v>4.8040546221010535E-5</v>
      </c>
      <c r="F1335" s="6">
        <f>SUM($E$4:$E1335)</f>
        <v>0.93046130934508553</v>
      </c>
    </row>
    <row r="1336" spans="2:6" s="3" customFormat="1" x14ac:dyDescent="0.3">
      <c r="B1336" s="9">
        <v>1333</v>
      </c>
      <c r="C1336" s="9" t="s">
        <v>3570</v>
      </c>
      <c r="D1336" s="8">
        <v>4</v>
      </c>
      <c r="E1336" s="7">
        <f t="shared" si="20"/>
        <v>4.8040546221010535E-5</v>
      </c>
      <c r="F1336" s="6">
        <f>SUM($E$4:$E1336)</f>
        <v>0.93050934989130651</v>
      </c>
    </row>
    <row r="1337" spans="2:6" s="3" customFormat="1" x14ac:dyDescent="0.3">
      <c r="B1337" s="9">
        <v>1334</v>
      </c>
      <c r="C1337" s="9" t="s">
        <v>3569</v>
      </c>
      <c r="D1337" s="8">
        <v>4</v>
      </c>
      <c r="E1337" s="7">
        <f t="shared" si="20"/>
        <v>4.8040546221010535E-5</v>
      </c>
      <c r="F1337" s="6">
        <f>SUM($E$4:$E1337)</f>
        <v>0.9305573904375275</v>
      </c>
    </row>
    <row r="1338" spans="2:6" s="3" customFormat="1" x14ac:dyDescent="0.3">
      <c r="B1338" s="9">
        <v>1335</v>
      </c>
      <c r="C1338" s="9" t="s">
        <v>3568</v>
      </c>
      <c r="D1338" s="8">
        <v>4</v>
      </c>
      <c r="E1338" s="7">
        <f t="shared" si="20"/>
        <v>4.8040546221010535E-5</v>
      </c>
      <c r="F1338" s="6">
        <f>SUM($E$4:$E1338)</f>
        <v>0.93060543098374848</v>
      </c>
    </row>
    <row r="1339" spans="2:6" s="3" customFormat="1" x14ac:dyDescent="0.3">
      <c r="B1339" s="9">
        <v>1336</v>
      </c>
      <c r="C1339" s="9" t="s">
        <v>3567</v>
      </c>
      <c r="D1339" s="8">
        <v>4</v>
      </c>
      <c r="E1339" s="7">
        <f t="shared" si="20"/>
        <v>4.8040546221010535E-5</v>
      </c>
      <c r="F1339" s="6">
        <f>SUM($E$4:$E1339)</f>
        <v>0.93065347152996947</v>
      </c>
    </row>
    <row r="1340" spans="2:6" s="3" customFormat="1" x14ac:dyDescent="0.3">
      <c r="B1340" s="9">
        <v>1337</v>
      </c>
      <c r="C1340" s="9" t="s">
        <v>3566</v>
      </c>
      <c r="D1340" s="8">
        <v>4</v>
      </c>
      <c r="E1340" s="7">
        <f t="shared" si="20"/>
        <v>4.8040546221010535E-5</v>
      </c>
      <c r="F1340" s="6">
        <f>SUM($E$4:$E1340)</f>
        <v>0.93070151207619045</v>
      </c>
    </row>
    <row r="1341" spans="2:6" s="3" customFormat="1" x14ac:dyDescent="0.3">
      <c r="B1341" s="9">
        <v>1338</v>
      </c>
      <c r="C1341" s="9" t="s">
        <v>3565</v>
      </c>
      <c r="D1341" s="8">
        <v>4</v>
      </c>
      <c r="E1341" s="7">
        <f t="shared" si="20"/>
        <v>4.8040546221010535E-5</v>
      </c>
      <c r="F1341" s="6">
        <f>SUM($E$4:$E1341)</f>
        <v>0.93074955262241144</v>
      </c>
    </row>
    <row r="1342" spans="2:6" s="3" customFormat="1" x14ac:dyDescent="0.3">
      <c r="B1342" s="9">
        <v>1339</v>
      </c>
      <c r="C1342" s="9" t="s">
        <v>3564</v>
      </c>
      <c r="D1342" s="8">
        <v>4</v>
      </c>
      <c r="E1342" s="7">
        <f t="shared" si="20"/>
        <v>4.8040546221010535E-5</v>
      </c>
      <c r="F1342" s="6">
        <f>SUM($E$4:$E1342)</f>
        <v>0.93079759316863242</v>
      </c>
    </row>
    <row r="1343" spans="2:6" s="3" customFormat="1" x14ac:dyDescent="0.3">
      <c r="B1343" s="9">
        <v>1340</v>
      </c>
      <c r="C1343" s="9" t="s">
        <v>3563</v>
      </c>
      <c r="D1343" s="8">
        <v>4</v>
      </c>
      <c r="E1343" s="7">
        <f t="shared" si="20"/>
        <v>4.8040546221010535E-5</v>
      </c>
      <c r="F1343" s="6">
        <f>SUM($E$4:$E1343)</f>
        <v>0.9308456337148534</v>
      </c>
    </row>
    <row r="1344" spans="2:6" s="3" customFormat="1" x14ac:dyDescent="0.3">
      <c r="B1344" s="9">
        <v>1341</v>
      </c>
      <c r="C1344" s="9" t="s">
        <v>3562</v>
      </c>
      <c r="D1344" s="8">
        <v>4</v>
      </c>
      <c r="E1344" s="7">
        <f t="shared" si="20"/>
        <v>4.8040546221010535E-5</v>
      </c>
      <c r="F1344" s="6">
        <f>SUM($E$4:$E1344)</f>
        <v>0.93089367426107439</v>
      </c>
    </row>
    <row r="1345" spans="2:6" s="3" customFormat="1" x14ac:dyDescent="0.3">
      <c r="B1345" s="9">
        <v>1342</v>
      </c>
      <c r="C1345" s="9" t="s">
        <v>3561</v>
      </c>
      <c r="D1345" s="8">
        <v>4</v>
      </c>
      <c r="E1345" s="7">
        <f t="shared" si="20"/>
        <v>4.8040546221010535E-5</v>
      </c>
      <c r="F1345" s="6">
        <f>SUM($E$4:$E1345)</f>
        <v>0.93094171480729537</v>
      </c>
    </row>
    <row r="1346" spans="2:6" s="3" customFormat="1" x14ac:dyDescent="0.3">
      <c r="B1346" s="9">
        <v>1343</v>
      </c>
      <c r="C1346" s="9" t="s">
        <v>3560</v>
      </c>
      <c r="D1346" s="8">
        <v>4</v>
      </c>
      <c r="E1346" s="7">
        <f t="shared" si="20"/>
        <v>4.8040546221010535E-5</v>
      </c>
      <c r="F1346" s="6">
        <f>SUM($E$4:$E1346)</f>
        <v>0.93098975535351636</v>
      </c>
    </row>
    <row r="1347" spans="2:6" s="3" customFormat="1" x14ac:dyDescent="0.3">
      <c r="B1347" s="9">
        <v>1344</v>
      </c>
      <c r="C1347" s="9" t="s">
        <v>3559</v>
      </c>
      <c r="D1347" s="8">
        <v>4</v>
      </c>
      <c r="E1347" s="7">
        <f t="shared" si="20"/>
        <v>4.8040546221010535E-5</v>
      </c>
      <c r="F1347" s="6">
        <f>SUM($E$4:$E1347)</f>
        <v>0.93103779589973734</v>
      </c>
    </row>
    <row r="1348" spans="2:6" s="3" customFormat="1" x14ac:dyDescent="0.3">
      <c r="B1348" s="9">
        <v>1345</v>
      </c>
      <c r="C1348" s="9" t="s">
        <v>3558</v>
      </c>
      <c r="D1348" s="8">
        <v>4</v>
      </c>
      <c r="E1348" s="7">
        <f t="shared" ref="E1348:E1411" si="21">D1348/$D$4907</f>
        <v>4.8040546221010535E-5</v>
      </c>
      <c r="F1348" s="6">
        <f>SUM($E$4:$E1348)</f>
        <v>0.93108583644595833</v>
      </c>
    </row>
    <row r="1349" spans="2:6" s="3" customFormat="1" x14ac:dyDescent="0.3">
      <c r="B1349" s="9">
        <v>1346</v>
      </c>
      <c r="C1349" s="9" t="s">
        <v>3557</v>
      </c>
      <c r="D1349" s="8">
        <v>4</v>
      </c>
      <c r="E1349" s="7">
        <f t="shared" si="21"/>
        <v>4.8040546221010535E-5</v>
      </c>
      <c r="F1349" s="6">
        <f>SUM($E$4:$E1349)</f>
        <v>0.93113387699217931</v>
      </c>
    </row>
    <row r="1350" spans="2:6" s="3" customFormat="1" x14ac:dyDescent="0.3">
      <c r="B1350" s="9">
        <v>1347</v>
      </c>
      <c r="C1350" s="9" t="s">
        <v>3556</v>
      </c>
      <c r="D1350" s="8">
        <v>4</v>
      </c>
      <c r="E1350" s="7">
        <f t="shared" si="21"/>
        <v>4.8040546221010535E-5</v>
      </c>
      <c r="F1350" s="6">
        <f>SUM($E$4:$E1350)</f>
        <v>0.93118191753840029</v>
      </c>
    </row>
    <row r="1351" spans="2:6" s="3" customFormat="1" x14ac:dyDescent="0.3">
      <c r="B1351" s="9">
        <v>1348</v>
      </c>
      <c r="C1351" s="9" t="s">
        <v>3555</v>
      </c>
      <c r="D1351" s="8">
        <v>4</v>
      </c>
      <c r="E1351" s="7">
        <f t="shared" si="21"/>
        <v>4.8040546221010535E-5</v>
      </c>
      <c r="F1351" s="6">
        <f>SUM($E$4:$E1351)</f>
        <v>0.93122995808462128</v>
      </c>
    </row>
    <row r="1352" spans="2:6" s="3" customFormat="1" x14ac:dyDescent="0.3">
      <c r="B1352" s="9">
        <v>1349</v>
      </c>
      <c r="C1352" s="9" t="s">
        <v>3554</v>
      </c>
      <c r="D1352" s="8">
        <v>4</v>
      </c>
      <c r="E1352" s="7">
        <f t="shared" si="21"/>
        <v>4.8040546221010535E-5</v>
      </c>
      <c r="F1352" s="6">
        <f>SUM($E$4:$E1352)</f>
        <v>0.93127799863084226</v>
      </c>
    </row>
    <row r="1353" spans="2:6" s="3" customFormat="1" x14ac:dyDescent="0.3">
      <c r="B1353" s="9">
        <v>1350</v>
      </c>
      <c r="C1353" s="9" t="s">
        <v>3553</v>
      </c>
      <c r="D1353" s="8">
        <v>4</v>
      </c>
      <c r="E1353" s="7">
        <f t="shared" si="21"/>
        <v>4.8040546221010535E-5</v>
      </c>
      <c r="F1353" s="6">
        <f>SUM($E$4:$E1353)</f>
        <v>0.93132603917706325</v>
      </c>
    </row>
    <row r="1354" spans="2:6" s="3" customFormat="1" x14ac:dyDescent="0.3">
      <c r="B1354" s="9">
        <v>1351</v>
      </c>
      <c r="C1354" s="9" t="s">
        <v>3552</v>
      </c>
      <c r="D1354" s="8">
        <v>4</v>
      </c>
      <c r="E1354" s="7">
        <f t="shared" si="21"/>
        <v>4.8040546221010535E-5</v>
      </c>
      <c r="F1354" s="6">
        <f>SUM($E$4:$E1354)</f>
        <v>0.93137407972328423</v>
      </c>
    </row>
    <row r="1355" spans="2:6" s="3" customFormat="1" x14ac:dyDescent="0.3">
      <c r="B1355" s="9">
        <v>1352</v>
      </c>
      <c r="C1355" s="9" t="s">
        <v>3551</v>
      </c>
      <c r="D1355" s="8">
        <v>4</v>
      </c>
      <c r="E1355" s="7">
        <f t="shared" si="21"/>
        <v>4.8040546221010535E-5</v>
      </c>
      <c r="F1355" s="6">
        <f>SUM($E$4:$E1355)</f>
        <v>0.93142212026950522</v>
      </c>
    </row>
    <row r="1356" spans="2:6" s="3" customFormat="1" x14ac:dyDescent="0.3">
      <c r="B1356" s="9">
        <v>1353</v>
      </c>
      <c r="C1356" s="9" t="s">
        <v>3550</v>
      </c>
      <c r="D1356" s="8">
        <v>4</v>
      </c>
      <c r="E1356" s="7">
        <f t="shared" si="21"/>
        <v>4.8040546221010535E-5</v>
      </c>
      <c r="F1356" s="6">
        <f>SUM($E$4:$E1356)</f>
        <v>0.9314701608157262</v>
      </c>
    </row>
    <row r="1357" spans="2:6" s="3" customFormat="1" x14ac:dyDescent="0.3">
      <c r="B1357" s="9">
        <v>1354</v>
      </c>
      <c r="C1357" s="9" t="s">
        <v>3549</v>
      </c>
      <c r="D1357" s="8">
        <v>4</v>
      </c>
      <c r="E1357" s="7">
        <f t="shared" si="21"/>
        <v>4.8040546221010535E-5</v>
      </c>
      <c r="F1357" s="6">
        <f>SUM($E$4:$E1357)</f>
        <v>0.93151820136194718</v>
      </c>
    </row>
    <row r="1358" spans="2:6" s="3" customFormat="1" x14ac:dyDescent="0.3">
      <c r="B1358" s="9">
        <v>1355</v>
      </c>
      <c r="C1358" s="9" t="s">
        <v>3548</v>
      </c>
      <c r="D1358" s="8">
        <v>4</v>
      </c>
      <c r="E1358" s="7">
        <f t="shared" si="21"/>
        <v>4.8040546221010535E-5</v>
      </c>
      <c r="F1358" s="6">
        <f>SUM($E$4:$E1358)</f>
        <v>0.93156624190816817</v>
      </c>
    </row>
    <row r="1359" spans="2:6" s="3" customFormat="1" x14ac:dyDescent="0.3">
      <c r="B1359" s="9">
        <v>1356</v>
      </c>
      <c r="C1359" s="9" t="s">
        <v>3547</v>
      </c>
      <c r="D1359" s="8">
        <v>4</v>
      </c>
      <c r="E1359" s="7">
        <f t="shared" si="21"/>
        <v>4.8040546221010535E-5</v>
      </c>
      <c r="F1359" s="6">
        <f>SUM($E$4:$E1359)</f>
        <v>0.93161428245438915</v>
      </c>
    </row>
    <row r="1360" spans="2:6" s="3" customFormat="1" x14ac:dyDescent="0.3">
      <c r="B1360" s="9">
        <v>1357</v>
      </c>
      <c r="C1360" s="9" t="s">
        <v>3546</v>
      </c>
      <c r="D1360" s="8">
        <v>4</v>
      </c>
      <c r="E1360" s="7">
        <f t="shared" si="21"/>
        <v>4.8040546221010535E-5</v>
      </c>
      <c r="F1360" s="6">
        <f>SUM($E$4:$E1360)</f>
        <v>0.93166232300061014</v>
      </c>
    </row>
    <row r="1361" spans="2:6" s="3" customFormat="1" x14ac:dyDescent="0.3">
      <c r="B1361" s="9">
        <v>1358</v>
      </c>
      <c r="C1361" s="9" t="s">
        <v>3545</v>
      </c>
      <c r="D1361" s="8">
        <v>4</v>
      </c>
      <c r="E1361" s="7">
        <f t="shared" si="21"/>
        <v>4.8040546221010535E-5</v>
      </c>
      <c r="F1361" s="6">
        <f>SUM($E$4:$E1361)</f>
        <v>0.93171036354683112</v>
      </c>
    </row>
    <row r="1362" spans="2:6" s="3" customFormat="1" x14ac:dyDescent="0.3">
      <c r="B1362" s="9">
        <v>1359</v>
      </c>
      <c r="C1362" s="9" t="s">
        <v>3544</v>
      </c>
      <c r="D1362" s="8">
        <v>4</v>
      </c>
      <c r="E1362" s="7">
        <f t="shared" si="21"/>
        <v>4.8040546221010535E-5</v>
      </c>
      <c r="F1362" s="6">
        <f>SUM($E$4:$E1362)</f>
        <v>0.93175840409305211</v>
      </c>
    </row>
    <row r="1363" spans="2:6" s="3" customFormat="1" x14ac:dyDescent="0.3">
      <c r="B1363" s="9">
        <v>1360</v>
      </c>
      <c r="C1363" s="9" t="s">
        <v>3543</v>
      </c>
      <c r="D1363" s="8">
        <v>4</v>
      </c>
      <c r="E1363" s="7">
        <f t="shared" si="21"/>
        <v>4.8040546221010535E-5</v>
      </c>
      <c r="F1363" s="6">
        <f>SUM($E$4:$E1363)</f>
        <v>0.93180644463927309</v>
      </c>
    </row>
    <row r="1364" spans="2:6" s="3" customFormat="1" x14ac:dyDescent="0.3">
      <c r="B1364" s="9">
        <v>1361</v>
      </c>
      <c r="C1364" s="9" t="s">
        <v>3542</v>
      </c>
      <c r="D1364" s="8">
        <v>4</v>
      </c>
      <c r="E1364" s="7">
        <f t="shared" si="21"/>
        <v>4.8040546221010535E-5</v>
      </c>
      <c r="F1364" s="6">
        <f>SUM($E$4:$E1364)</f>
        <v>0.93185448518549407</v>
      </c>
    </row>
    <row r="1365" spans="2:6" s="3" customFormat="1" x14ac:dyDescent="0.3">
      <c r="B1365" s="9">
        <v>1362</v>
      </c>
      <c r="C1365" s="9" t="s">
        <v>3541</v>
      </c>
      <c r="D1365" s="8">
        <v>4</v>
      </c>
      <c r="E1365" s="7">
        <f t="shared" si="21"/>
        <v>4.8040546221010535E-5</v>
      </c>
      <c r="F1365" s="6">
        <f>SUM($E$4:$E1365)</f>
        <v>0.93190252573171506</v>
      </c>
    </row>
    <row r="1366" spans="2:6" s="3" customFormat="1" x14ac:dyDescent="0.3">
      <c r="B1366" s="9">
        <v>1363</v>
      </c>
      <c r="C1366" s="9" t="s">
        <v>3540</v>
      </c>
      <c r="D1366" s="8">
        <v>4</v>
      </c>
      <c r="E1366" s="7">
        <f t="shared" si="21"/>
        <v>4.8040546221010535E-5</v>
      </c>
      <c r="F1366" s="6">
        <f>SUM($E$4:$E1366)</f>
        <v>0.93195056627793604</v>
      </c>
    </row>
    <row r="1367" spans="2:6" s="3" customFormat="1" x14ac:dyDescent="0.3">
      <c r="B1367" s="9">
        <v>1364</v>
      </c>
      <c r="C1367" s="9" t="s">
        <v>3539</v>
      </c>
      <c r="D1367" s="8">
        <v>4</v>
      </c>
      <c r="E1367" s="7">
        <f t="shared" si="21"/>
        <v>4.8040546221010535E-5</v>
      </c>
      <c r="F1367" s="6">
        <f>SUM($E$4:$E1367)</f>
        <v>0.93199860682415703</v>
      </c>
    </row>
    <row r="1368" spans="2:6" s="3" customFormat="1" x14ac:dyDescent="0.3">
      <c r="B1368" s="9">
        <v>1365</v>
      </c>
      <c r="C1368" s="9" t="s">
        <v>3538</v>
      </c>
      <c r="D1368" s="8">
        <v>4</v>
      </c>
      <c r="E1368" s="7">
        <f t="shared" si="21"/>
        <v>4.8040546221010535E-5</v>
      </c>
      <c r="F1368" s="6">
        <f>SUM($E$4:$E1368)</f>
        <v>0.93204664737037801</v>
      </c>
    </row>
    <row r="1369" spans="2:6" s="3" customFormat="1" x14ac:dyDescent="0.3">
      <c r="B1369" s="9">
        <v>1366</v>
      </c>
      <c r="C1369" s="9" t="s">
        <v>3537</v>
      </c>
      <c r="D1369" s="8">
        <v>4</v>
      </c>
      <c r="E1369" s="7">
        <f t="shared" si="21"/>
        <v>4.8040546221010535E-5</v>
      </c>
      <c r="F1369" s="6">
        <f>SUM($E$4:$E1369)</f>
        <v>0.932094687916599</v>
      </c>
    </row>
    <row r="1370" spans="2:6" s="3" customFormat="1" x14ac:dyDescent="0.3">
      <c r="B1370" s="9">
        <v>1367</v>
      </c>
      <c r="C1370" s="9" t="s">
        <v>3536</v>
      </c>
      <c r="D1370" s="8">
        <v>4</v>
      </c>
      <c r="E1370" s="7">
        <f t="shared" si="21"/>
        <v>4.8040546221010535E-5</v>
      </c>
      <c r="F1370" s="6">
        <f>SUM($E$4:$E1370)</f>
        <v>0.93214272846281998</v>
      </c>
    </row>
    <row r="1371" spans="2:6" s="3" customFormat="1" x14ac:dyDescent="0.3">
      <c r="B1371" s="9">
        <v>1368</v>
      </c>
      <c r="C1371" s="9" t="s">
        <v>3535</v>
      </c>
      <c r="D1371" s="8">
        <v>4</v>
      </c>
      <c r="E1371" s="7">
        <f t="shared" si="21"/>
        <v>4.8040546221010535E-5</v>
      </c>
      <c r="F1371" s="6">
        <f>SUM($E$4:$E1371)</f>
        <v>0.93219076900904096</v>
      </c>
    </row>
    <row r="1372" spans="2:6" s="3" customFormat="1" x14ac:dyDescent="0.3">
      <c r="B1372" s="9">
        <v>1369</v>
      </c>
      <c r="C1372" s="9" t="s">
        <v>3534</v>
      </c>
      <c r="D1372" s="8">
        <v>4</v>
      </c>
      <c r="E1372" s="7">
        <f t="shared" si="21"/>
        <v>4.8040546221010535E-5</v>
      </c>
      <c r="F1372" s="6">
        <f>SUM($E$4:$E1372)</f>
        <v>0.93223880955526195</v>
      </c>
    </row>
    <row r="1373" spans="2:6" s="3" customFormat="1" x14ac:dyDescent="0.3">
      <c r="B1373" s="9">
        <v>1370</v>
      </c>
      <c r="C1373" s="9" t="s">
        <v>3533</v>
      </c>
      <c r="D1373" s="8">
        <v>4</v>
      </c>
      <c r="E1373" s="7">
        <f t="shared" si="21"/>
        <v>4.8040546221010535E-5</v>
      </c>
      <c r="F1373" s="6">
        <f>SUM($E$4:$E1373)</f>
        <v>0.93228685010148293</v>
      </c>
    </row>
    <row r="1374" spans="2:6" s="3" customFormat="1" x14ac:dyDescent="0.3">
      <c r="B1374" s="9">
        <v>1371</v>
      </c>
      <c r="C1374" s="9" t="s">
        <v>3532</v>
      </c>
      <c r="D1374" s="8">
        <v>4</v>
      </c>
      <c r="E1374" s="7">
        <f t="shared" si="21"/>
        <v>4.8040546221010535E-5</v>
      </c>
      <c r="F1374" s="6">
        <f>SUM($E$4:$E1374)</f>
        <v>0.93233489064770392</v>
      </c>
    </row>
    <row r="1375" spans="2:6" s="3" customFormat="1" x14ac:dyDescent="0.3">
      <c r="B1375" s="9">
        <v>1372</v>
      </c>
      <c r="C1375" s="9" t="s">
        <v>3531</v>
      </c>
      <c r="D1375" s="8">
        <v>4</v>
      </c>
      <c r="E1375" s="7">
        <f t="shared" si="21"/>
        <v>4.8040546221010535E-5</v>
      </c>
      <c r="F1375" s="6">
        <f>SUM($E$4:$E1375)</f>
        <v>0.9323829311939249</v>
      </c>
    </row>
    <row r="1376" spans="2:6" s="3" customFormat="1" x14ac:dyDescent="0.3">
      <c r="B1376" s="9">
        <v>1373</v>
      </c>
      <c r="C1376" s="9" t="s">
        <v>3530</v>
      </c>
      <c r="D1376" s="8">
        <v>4</v>
      </c>
      <c r="E1376" s="7">
        <f t="shared" si="21"/>
        <v>4.8040546221010535E-5</v>
      </c>
      <c r="F1376" s="6">
        <f>SUM($E$4:$E1376)</f>
        <v>0.93243097174014589</v>
      </c>
    </row>
    <row r="1377" spans="2:6" s="3" customFormat="1" x14ac:dyDescent="0.3">
      <c r="B1377" s="9">
        <v>1374</v>
      </c>
      <c r="C1377" s="9" t="s">
        <v>3529</v>
      </c>
      <c r="D1377" s="8">
        <v>4</v>
      </c>
      <c r="E1377" s="7">
        <f t="shared" si="21"/>
        <v>4.8040546221010535E-5</v>
      </c>
      <c r="F1377" s="6">
        <f>SUM($E$4:$E1377)</f>
        <v>0.93247901228636687</v>
      </c>
    </row>
    <row r="1378" spans="2:6" s="3" customFormat="1" x14ac:dyDescent="0.3">
      <c r="B1378" s="9">
        <v>1375</v>
      </c>
      <c r="C1378" s="9" t="s">
        <v>3528</v>
      </c>
      <c r="D1378" s="8">
        <v>4</v>
      </c>
      <c r="E1378" s="7">
        <f t="shared" si="21"/>
        <v>4.8040546221010535E-5</v>
      </c>
      <c r="F1378" s="6">
        <f>SUM($E$4:$E1378)</f>
        <v>0.93252705283258785</v>
      </c>
    </row>
    <row r="1379" spans="2:6" s="3" customFormat="1" x14ac:dyDescent="0.3">
      <c r="B1379" s="9">
        <v>1376</v>
      </c>
      <c r="C1379" s="9" t="s">
        <v>3527</v>
      </c>
      <c r="D1379" s="8">
        <v>4</v>
      </c>
      <c r="E1379" s="7">
        <f t="shared" si="21"/>
        <v>4.8040546221010535E-5</v>
      </c>
      <c r="F1379" s="6">
        <f>SUM($E$4:$E1379)</f>
        <v>0.93257509337880884</v>
      </c>
    </row>
    <row r="1380" spans="2:6" s="3" customFormat="1" x14ac:dyDescent="0.3">
      <c r="B1380" s="9">
        <v>1377</v>
      </c>
      <c r="C1380" s="9" t="s">
        <v>3526</v>
      </c>
      <c r="D1380" s="8">
        <v>4</v>
      </c>
      <c r="E1380" s="7">
        <f t="shared" si="21"/>
        <v>4.8040546221010535E-5</v>
      </c>
      <c r="F1380" s="6">
        <f>SUM($E$4:$E1380)</f>
        <v>0.93262313392502982</v>
      </c>
    </row>
    <row r="1381" spans="2:6" s="3" customFormat="1" x14ac:dyDescent="0.3">
      <c r="B1381" s="9">
        <v>1378</v>
      </c>
      <c r="C1381" s="9" t="s">
        <v>3525</v>
      </c>
      <c r="D1381" s="8">
        <v>4</v>
      </c>
      <c r="E1381" s="7">
        <f t="shared" si="21"/>
        <v>4.8040546221010535E-5</v>
      </c>
      <c r="F1381" s="6">
        <f>SUM($E$4:$E1381)</f>
        <v>0.93267117447125081</v>
      </c>
    </row>
    <row r="1382" spans="2:6" s="3" customFormat="1" x14ac:dyDescent="0.3">
      <c r="B1382" s="9">
        <v>1379</v>
      </c>
      <c r="C1382" s="9" t="s">
        <v>3524</v>
      </c>
      <c r="D1382" s="8">
        <v>4</v>
      </c>
      <c r="E1382" s="7">
        <f t="shared" si="21"/>
        <v>4.8040546221010535E-5</v>
      </c>
      <c r="F1382" s="6">
        <f>SUM($E$4:$E1382)</f>
        <v>0.93271921501747179</v>
      </c>
    </row>
    <row r="1383" spans="2:6" s="3" customFormat="1" x14ac:dyDescent="0.3">
      <c r="B1383" s="9">
        <v>1380</v>
      </c>
      <c r="C1383" s="9" t="s">
        <v>3523</v>
      </c>
      <c r="D1383" s="8">
        <v>4</v>
      </c>
      <c r="E1383" s="7">
        <f t="shared" si="21"/>
        <v>4.8040546221010535E-5</v>
      </c>
      <c r="F1383" s="6">
        <f>SUM($E$4:$E1383)</f>
        <v>0.93276725556369278</v>
      </c>
    </row>
    <row r="1384" spans="2:6" s="3" customFormat="1" x14ac:dyDescent="0.3">
      <c r="B1384" s="9">
        <v>1381</v>
      </c>
      <c r="C1384" s="9" t="s">
        <v>3522</v>
      </c>
      <c r="D1384" s="8">
        <v>4</v>
      </c>
      <c r="E1384" s="7">
        <f t="shared" si="21"/>
        <v>4.8040546221010535E-5</v>
      </c>
      <c r="F1384" s="6">
        <f>SUM($E$4:$E1384)</f>
        <v>0.93281529610991376</v>
      </c>
    </row>
    <row r="1385" spans="2:6" s="3" customFormat="1" x14ac:dyDescent="0.3">
      <c r="B1385" s="9">
        <v>1382</v>
      </c>
      <c r="C1385" s="9" t="s">
        <v>3521</v>
      </c>
      <c r="D1385" s="8">
        <v>4</v>
      </c>
      <c r="E1385" s="7">
        <f t="shared" si="21"/>
        <v>4.8040546221010535E-5</v>
      </c>
      <c r="F1385" s="6">
        <f>SUM($E$4:$E1385)</f>
        <v>0.93286333665613475</v>
      </c>
    </row>
    <row r="1386" spans="2:6" s="3" customFormat="1" x14ac:dyDescent="0.3">
      <c r="B1386" s="9">
        <v>1383</v>
      </c>
      <c r="C1386" s="9" t="s">
        <v>3520</v>
      </c>
      <c r="D1386" s="8">
        <v>4</v>
      </c>
      <c r="E1386" s="7">
        <f t="shared" si="21"/>
        <v>4.8040546221010535E-5</v>
      </c>
      <c r="F1386" s="6">
        <f>SUM($E$4:$E1386)</f>
        <v>0.93291137720235573</v>
      </c>
    </row>
    <row r="1387" spans="2:6" s="3" customFormat="1" x14ac:dyDescent="0.3">
      <c r="B1387" s="9">
        <v>1384</v>
      </c>
      <c r="C1387" s="9" t="s">
        <v>3519</v>
      </c>
      <c r="D1387" s="8">
        <v>4</v>
      </c>
      <c r="E1387" s="7">
        <f t="shared" si="21"/>
        <v>4.8040546221010535E-5</v>
      </c>
      <c r="F1387" s="6">
        <f>SUM($E$4:$E1387)</f>
        <v>0.93295941774857671</v>
      </c>
    </row>
    <row r="1388" spans="2:6" s="3" customFormat="1" x14ac:dyDescent="0.3">
      <c r="B1388" s="9">
        <v>1385</v>
      </c>
      <c r="C1388" s="9" t="s">
        <v>3518</v>
      </c>
      <c r="D1388" s="8">
        <v>4</v>
      </c>
      <c r="E1388" s="7">
        <f t="shared" si="21"/>
        <v>4.8040546221010535E-5</v>
      </c>
      <c r="F1388" s="6">
        <f>SUM($E$4:$E1388)</f>
        <v>0.9330074582947977</v>
      </c>
    </row>
    <row r="1389" spans="2:6" s="3" customFormat="1" x14ac:dyDescent="0.3">
      <c r="B1389" s="9">
        <v>1386</v>
      </c>
      <c r="C1389" s="9" t="s">
        <v>3517</v>
      </c>
      <c r="D1389" s="8">
        <v>4</v>
      </c>
      <c r="E1389" s="7">
        <f t="shared" si="21"/>
        <v>4.8040546221010535E-5</v>
      </c>
      <c r="F1389" s="6">
        <f>SUM($E$4:$E1389)</f>
        <v>0.93305549884101868</v>
      </c>
    </row>
    <row r="1390" spans="2:6" s="3" customFormat="1" x14ac:dyDescent="0.3">
      <c r="B1390" s="9">
        <v>1387</v>
      </c>
      <c r="C1390" s="9" t="s">
        <v>3516</v>
      </c>
      <c r="D1390" s="8">
        <v>4</v>
      </c>
      <c r="E1390" s="7">
        <f t="shared" si="21"/>
        <v>4.8040546221010535E-5</v>
      </c>
      <c r="F1390" s="6">
        <f>SUM($E$4:$E1390)</f>
        <v>0.93310353938723967</v>
      </c>
    </row>
    <row r="1391" spans="2:6" s="3" customFormat="1" x14ac:dyDescent="0.3">
      <c r="B1391" s="9">
        <v>1388</v>
      </c>
      <c r="C1391" s="9" t="s">
        <v>3515</v>
      </c>
      <c r="D1391" s="8">
        <v>4</v>
      </c>
      <c r="E1391" s="7">
        <f t="shared" si="21"/>
        <v>4.8040546221010535E-5</v>
      </c>
      <c r="F1391" s="6">
        <f>SUM($E$4:$E1391)</f>
        <v>0.93315157993346065</v>
      </c>
    </row>
    <row r="1392" spans="2:6" s="3" customFormat="1" x14ac:dyDescent="0.3">
      <c r="B1392" s="9">
        <v>1389</v>
      </c>
      <c r="C1392" s="9" t="s">
        <v>3514</v>
      </c>
      <c r="D1392" s="8">
        <v>4</v>
      </c>
      <c r="E1392" s="7">
        <f t="shared" si="21"/>
        <v>4.8040546221010535E-5</v>
      </c>
      <c r="F1392" s="6">
        <f>SUM($E$4:$E1392)</f>
        <v>0.93319962047968164</v>
      </c>
    </row>
    <row r="1393" spans="2:6" s="3" customFormat="1" x14ac:dyDescent="0.3">
      <c r="B1393" s="9">
        <v>1390</v>
      </c>
      <c r="C1393" s="9" t="s">
        <v>3513</v>
      </c>
      <c r="D1393" s="8">
        <v>4</v>
      </c>
      <c r="E1393" s="7">
        <f t="shared" si="21"/>
        <v>4.8040546221010535E-5</v>
      </c>
      <c r="F1393" s="6">
        <f>SUM($E$4:$E1393)</f>
        <v>0.93324766102590262</v>
      </c>
    </row>
    <row r="1394" spans="2:6" s="3" customFormat="1" x14ac:dyDescent="0.3">
      <c r="B1394" s="9">
        <v>1391</v>
      </c>
      <c r="C1394" s="9" t="s">
        <v>3512</v>
      </c>
      <c r="D1394" s="8">
        <v>4</v>
      </c>
      <c r="E1394" s="7">
        <f t="shared" si="21"/>
        <v>4.8040546221010535E-5</v>
      </c>
      <c r="F1394" s="6">
        <f>SUM($E$4:$E1394)</f>
        <v>0.9332957015721236</v>
      </c>
    </row>
    <row r="1395" spans="2:6" s="3" customFormat="1" x14ac:dyDescent="0.3">
      <c r="B1395" s="9">
        <v>1392</v>
      </c>
      <c r="C1395" s="9" t="s">
        <v>3511</v>
      </c>
      <c r="D1395" s="8">
        <v>4</v>
      </c>
      <c r="E1395" s="7">
        <f t="shared" si="21"/>
        <v>4.8040546221010535E-5</v>
      </c>
      <c r="F1395" s="6">
        <f>SUM($E$4:$E1395)</f>
        <v>0.93334374211834459</v>
      </c>
    </row>
    <row r="1396" spans="2:6" s="3" customFormat="1" x14ac:dyDescent="0.3">
      <c r="B1396" s="9">
        <v>1393</v>
      </c>
      <c r="C1396" s="9" t="s">
        <v>3510</v>
      </c>
      <c r="D1396" s="8">
        <v>4</v>
      </c>
      <c r="E1396" s="7">
        <f t="shared" si="21"/>
        <v>4.8040546221010535E-5</v>
      </c>
      <c r="F1396" s="6">
        <f>SUM($E$4:$E1396)</f>
        <v>0.93339178266456557</v>
      </c>
    </row>
    <row r="1397" spans="2:6" s="3" customFormat="1" x14ac:dyDescent="0.3">
      <c r="B1397" s="9">
        <v>1394</v>
      </c>
      <c r="C1397" s="9" t="s">
        <v>3509</v>
      </c>
      <c r="D1397" s="8">
        <v>4</v>
      </c>
      <c r="E1397" s="7">
        <f t="shared" si="21"/>
        <v>4.8040546221010535E-5</v>
      </c>
      <c r="F1397" s="6">
        <f>SUM($E$4:$E1397)</f>
        <v>0.93343982321078656</v>
      </c>
    </row>
    <row r="1398" spans="2:6" s="3" customFormat="1" x14ac:dyDescent="0.3">
      <c r="B1398" s="9">
        <v>1395</v>
      </c>
      <c r="C1398" s="9" t="s">
        <v>3508</v>
      </c>
      <c r="D1398" s="8">
        <v>4</v>
      </c>
      <c r="E1398" s="7">
        <f t="shared" si="21"/>
        <v>4.8040546221010535E-5</v>
      </c>
      <c r="F1398" s="6">
        <f>SUM($E$4:$E1398)</f>
        <v>0.93348786375700754</v>
      </c>
    </row>
    <row r="1399" spans="2:6" s="3" customFormat="1" x14ac:dyDescent="0.3">
      <c r="B1399" s="9">
        <v>1396</v>
      </c>
      <c r="C1399" s="9" t="s">
        <v>3507</v>
      </c>
      <c r="D1399" s="8">
        <v>4</v>
      </c>
      <c r="E1399" s="7">
        <f t="shared" si="21"/>
        <v>4.8040546221010535E-5</v>
      </c>
      <c r="F1399" s="6">
        <f>SUM($E$4:$E1399)</f>
        <v>0.93353590430322853</v>
      </c>
    </row>
    <row r="1400" spans="2:6" s="3" customFormat="1" x14ac:dyDescent="0.3">
      <c r="B1400" s="9">
        <v>1397</v>
      </c>
      <c r="C1400" s="9" t="s">
        <v>3506</v>
      </c>
      <c r="D1400" s="8">
        <v>4</v>
      </c>
      <c r="E1400" s="7">
        <f t="shared" si="21"/>
        <v>4.8040546221010535E-5</v>
      </c>
      <c r="F1400" s="6">
        <f>SUM($E$4:$E1400)</f>
        <v>0.93358394484944951</v>
      </c>
    </row>
    <row r="1401" spans="2:6" s="3" customFormat="1" x14ac:dyDescent="0.3">
      <c r="B1401" s="9">
        <v>1398</v>
      </c>
      <c r="C1401" s="9" t="s">
        <v>3505</v>
      </c>
      <c r="D1401" s="8">
        <v>4</v>
      </c>
      <c r="E1401" s="7">
        <f t="shared" si="21"/>
        <v>4.8040546221010535E-5</v>
      </c>
      <c r="F1401" s="6">
        <f>SUM($E$4:$E1401)</f>
        <v>0.93363198539567049</v>
      </c>
    </row>
    <row r="1402" spans="2:6" s="3" customFormat="1" x14ac:dyDescent="0.3">
      <c r="B1402" s="9">
        <v>1399</v>
      </c>
      <c r="C1402" s="9" t="s">
        <v>3504</v>
      </c>
      <c r="D1402" s="8">
        <v>4</v>
      </c>
      <c r="E1402" s="7">
        <f t="shared" si="21"/>
        <v>4.8040546221010535E-5</v>
      </c>
      <c r="F1402" s="6">
        <f>SUM($E$4:$E1402)</f>
        <v>0.93368002594189148</v>
      </c>
    </row>
    <row r="1403" spans="2:6" s="3" customFormat="1" x14ac:dyDescent="0.3">
      <c r="B1403" s="9">
        <v>1400</v>
      </c>
      <c r="C1403" s="9" t="s">
        <v>3503</v>
      </c>
      <c r="D1403" s="8">
        <v>4</v>
      </c>
      <c r="E1403" s="7">
        <f t="shared" si="21"/>
        <v>4.8040546221010535E-5</v>
      </c>
      <c r="F1403" s="6">
        <f>SUM($E$4:$E1403)</f>
        <v>0.93372806648811246</v>
      </c>
    </row>
    <row r="1404" spans="2:6" s="3" customFormat="1" x14ac:dyDescent="0.3">
      <c r="B1404" s="9">
        <v>1401</v>
      </c>
      <c r="C1404" s="9" t="s">
        <v>3502</v>
      </c>
      <c r="D1404" s="8">
        <v>4</v>
      </c>
      <c r="E1404" s="7">
        <f t="shared" si="21"/>
        <v>4.8040546221010535E-5</v>
      </c>
      <c r="F1404" s="6">
        <f>SUM($E$4:$E1404)</f>
        <v>0.93377610703433345</v>
      </c>
    </row>
    <row r="1405" spans="2:6" s="3" customFormat="1" x14ac:dyDescent="0.3">
      <c r="B1405" s="9">
        <v>1402</v>
      </c>
      <c r="C1405" s="9" t="s">
        <v>3501</v>
      </c>
      <c r="D1405" s="8">
        <v>4</v>
      </c>
      <c r="E1405" s="7">
        <f t="shared" si="21"/>
        <v>4.8040546221010535E-5</v>
      </c>
      <c r="F1405" s="6">
        <f>SUM($E$4:$E1405)</f>
        <v>0.93382414758055443</v>
      </c>
    </row>
    <row r="1406" spans="2:6" s="3" customFormat="1" x14ac:dyDescent="0.3">
      <c r="B1406" s="9">
        <v>1403</v>
      </c>
      <c r="C1406" s="9" t="s">
        <v>3500</v>
      </c>
      <c r="D1406" s="8">
        <v>4</v>
      </c>
      <c r="E1406" s="7">
        <f t="shared" si="21"/>
        <v>4.8040546221010535E-5</v>
      </c>
      <c r="F1406" s="6">
        <f>SUM($E$4:$E1406)</f>
        <v>0.93387218812677542</v>
      </c>
    </row>
    <row r="1407" spans="2:6" s="3" customFormat="1" x14ac:dyDescent="0.3">
      <c r="B1407" s="9">
        <v>1404</v>
      </c>
      <c r="C1407" s="9" t="s">
        <v>3499</v>
      </c>
      <c r="D1407" s="8">
        <v>4</v>
      </c>
      <c r="E1407" s="7">
        <f t="shared" si="21"/>
        <v>4.8040546221010535E-5</v>
      </c>
      <c r="F1407" s="6">
        <f>SUM($E$4:$E1407)</f>
        <v>0.9339202286729964</v>
      </c>
    </row>
    <row r="1408" spans="2:6" s="3" customFormat="1" x14ac:dyDescent="0.3">
      <c r="B1408" s="9">
        <v>1405</v>
      </c>
      <c r="C1408" s="9" t="s">
        <v>3498</v>
      </c>
      <c r="D1408" s="8">
        <v>4</v>
      </c>
      <c r="E1408" s="7">
        <f t="shared" si="21"/>
        <v>4.8040546221010535E-5</v>
      </c>
      <c r="F1408" s="6">
        <f>SUM($E$4:$E1408)</f>
        <v>0.93396826921921738</v>
      </c>
    </row>
    <row r="1409" spans="2:6" s="3" customFormat="1" x14ac:dyDescent="0.3">
      <c r="B1409" s="9">
        <v>1406</v>
      </c>
      <c r="C1409" s="9" t="s">
        <v>3497</v>
      </c>
      <c r="D1409" s="8">
        <v>4</v>
      </c>
      <c r="E1409" s="7">
        <f t="shared" si="21"/>
        <v>4.8040546221010535E-5</v>
      </c>
      <c r="F1409" s="6">
        <f>SUM($E$4:$E1409)</f>
        <v>0.93401630976543837</v>
      </c>
    </row>
    <row r="1410" spans="2:6" s="3" customFormat="1" x14ac:dyDescent="0.3">
      <c r="B1410" s="9">
        <v>1407</v>
      </c>
      <c r="C1410" s="9" t="s">
        <v>3496</v>
      </c>
      <c r="D1410" s="8">
        <v>4</v>
      </c>
      <c r="E1410" s="7">
        <f t="shared" si="21"/>
        <v>4.8040546221010535E-5</v>
      </c>
      <c r="F1410" s="6">
        <f>SUM($E$4:$E1410)</f>
        <v>0.93406435031165935</v>
      </c>
    </row>
    <row r="1411" spans="2:6" s="3" customFormat="1" x14ac:dyDescent="0.3">
      <c r="B1411" s="9">
        <v>1408</v>
      </c>
      <c r="C1411" s="9" t="s">
        <v>3495</v>
      </c>
      <c r="D1411" s="8">
        <v>4</v>
      </c>
      <c r="E1411" s="7">
        <f t="shared" si="21"/>
        <v>4.8040546221010535E-5</v>
      </c>
      <c r="F1411" s="6">
        <f>SUM($E$4:$E1411)</f>
        <v>0.93411239085788034</v>
      </c>
    </row>
    <row r="1412" spans="2:6" s="3" customFormat="1" x14ac:dyDescent="0.3">
      <c r="B1412" s="9">
        <v>1409</v>
      </c>
      <c r="C1412" s="9" t="s">
        <v>3494</v>
      </c>
      <c r="D1412" s="8">
        <v>4</v>
      </c>
      <c r="E1412" s="7">
        <f t="shared" ref="E1412:E1475" si="22">D1412/$D$4907</f>
        <v>4.8040546221010535E-5</v>
      </c>
      <c r="F1412" s="6">
        <f>SUM($E$4:$E1412)</f>
        <v>0.93416043140410132</v>
      </c>
    </row>
    <row r="1413" spans="2:6" s="3" customFormat="1" x14ac:dyDescent="0.3">
      <c r="B1413" s="9">
        <v>1410</v>
      </c>
      <c r="C1413" s="9" t="s">
        <v>3493</v>
      </c>
      <c r="D1413" s="8">
        <v>4</v>
      </c>
      <c r="E1413" s="7">
        <f t="shared" si="22"/>
        <v>4.8040546221010535E-5</v>
      </c>
      <c r="F1413" s="6">
        <f>SUM($E$4:$E1413)</f>
        <v>0.93420847195032231</v>
      </c>
    </row>
    <row r="1414" spans="2:6" s="3" customFormat="1" x14ac:dyDescent="0.3">
      <c r="B1414" s="9">
        <v>1411</v>
      </c>
      <c r="C1414" s="9" t="s">
        <v>3492</v>
      </c>
      <c r="D1414" s="8">
        <v>4</v>
      </c>
      <c r="E1414" s="7">
        <f t="shared" si="22"/>
        <v>4.8040546221010535E-5</v>
      </c>
      <c r="F1414" s="6">
        <f>SUM($E$4:$E1414)</f>
        <v>0.93425651249654329</v>
      </c>
    </row>
    <row r="1415" spans="2:6" s="3" customFormat="1" x14ac:dyDescent="0.3">
      <c r="B1415" s="9">
        <v>1412</v>
      </c>
      <c r="C1415" s="9" t="s">
        <v>3491</v>
      </c>
      <c r="D1415" s="8">
        <v>4</v>
      </c>
      <c r="E1415" s="7">
        <f t="shared" si="22"/>
        <v>4.8040546221010535E-5</v>
      </c>
      <c r="F1415" s="6">
        <f>SUM($E$4:$E1415)</f>
        <v>0.93430455304276427</v>
      </c>
    </row>
    <row r="1416" spans="2:6" s="3" customFormat="1" x14ac:dyDescent="0.3">
      <c r="B1416" s="9">
        <v>1413</v>
      </c>
      <c r="C1416" s="9" t="s">
        <v>3490</v>
      </c>
      <c r="D1416" s="8">
        <v>4</v>
      </c>
      <c r="E1416" s="7">
        <f t="shared" si="22"/>
        <v>4.8040546221010535E-5</v>
      </c>
      <c r="F1416" s="6">
        <f>SUM($E$4:$E1416)</f>
        <v>0.93435259358898526</v>
      </c>
    </row>
    <row r="1417" spans="2:6" s="3" customFormat="1" x14ac:dyDescent="0.3">
      <c r="B1417" s="9">
        <v>1414</v>
      </c>
      <c r="C1417" s="9" t="s">
        <v>3489</v>
      </c>
      <c r="D1417" s="8">
        <v>4</v>
      </c>
      <c r="E1417" s="7">
        <f t="shared" si="22"/>
        <v>4.8040546221010535E-5</v>
      </c>
      <c r="F1417" s="6">
        <f>SUM($E$4:$E1417)</f>
        <v>0.93440063413520624</v>
      </c>
    </row>
    <row r="1418" spans="2:6" s="3" customFormat="1" x14ac:dyDescent="0.3">
      <c r="B1418" s="9">
        <v>1415</v>
      </c>
      <c r="C1418" s="9" t="s">
        <v>3488</v>
      </c>
      <c r="D1418" s="8">
        <v>4</v>
      </c>
      <c r="E1418" s="7">
        <f t="shared" si="22"/>
        <v>4.8040546221010535E-5</v>
      </c>
      <c r="F1418" s="6">
        <f>SUM($E$4:$E1418)</f>
        <v>0.93444867468142723</v>
      </c>
    </row>
    <row r="1419" spans="2:6" s="3" customFormat="1" x14ac:dyDescent="0.3">
      <c r="B1419" s="9">
        <v>1416</v>
      </c>
      <c r="C1419" s="9" t="s">
        <v>3487</v>
      </c>
      <c r="D1419" s="8">
        <v>4</v>
      </c>
      <c r="E1419" s="7">
        <f t="shared" si="22"/>
        <v>4.8040546221010535E-5</v>
      </c>
      <c r="F1419" s="6">
        <f>SUM($E$4:$E1419)</f>
        <v>0.93449671522764821</v>
      </c>
    </row>
    <row r="1420" spans="2:6" s="3" customFormat="1" x14ac:dyDescent="0.3">
      <c r="B1420" s="9">
        <v>1417</v>
      </c>
      <c r="C1420" s="9" t="s">
        <v>3486</v>
      </c>
      <c r="D1420" s="8">
        <v>4</v>
      </c>
      <c r="E1420" s="7">
        <f t="shared" si="22"/>
        <v>4.8040546221010535E-5</v>
      </c>
      <c r="F1420" s="6">
        <f>SUM($E$4:$E1420)</f>
        <v>0.9345447557738692</v>
      </c>
    </row>
    <row r="1421" spans="2:6" s="3" customFormat="1" x14ac:dyDescent="0.3">
      <c r="B1421" s="9">
        <v>1418</v>
      </c>
      <c r="C1421" s="9" t="s">
        <v>3485</v>
      </c>
      <c r="D1421" s="8">
        <v>4</v>
      </c>
      <c r="E1421" s="7">
        <f t="shared" si="22"/>
        <v>4.8040546221010535E-5</v>
      </c>
      <c r="F1421" s="6">
        <f>SUM($E$4:$E1421)</f>
        <v>0.93459279632009018</v>
      </c>
    </row>
    <row r="1422" spans="2:6" s="3" customFormat="1" x14ac:dyDescent="0.3">
      <c r="B1422" s="9">
        <v>1419</v>
      </c>
      <c r="C1422" s="9" t="s">
        <v>3484</v>
      </c>
      <c r="D1422" s="8">
        <v>4</v>
      </c>
      <c r="E1422" s="7">
        <f t="shared" si="22"/>
        <v>4.8040546221010535E-5</v>
      </c>
      <c r="F1422" s="6">
        <f>SUM($E$4:$E1422)</f>
        <v>0.93464083686631116</v>
      </c>
    </row>
    <row r="1423" spans="2:6" s="3" customFormat="1" x14ac:dyDescent="0.3">
      <c r="B1423" s="9">
        <v>1420</v>
      </c>
      <c r="C1423" s="9" t="s">
        <v>3483</v>
      </c>
      <c r="D1423" s="8">
        <v>4</v>
      </c>
      <c r="E1423" s="7">
        <f t="shared" si="22"/>
        <v>4.8040546221010535E-5</v>
      </c>
      <c r="F1423" s="6">
        <f>SUM($E$4:$E1423)</f>
        <v>0.93468887741253215</v>
      </c>
    </row>
    <row r="1424" spans="2:6" s="3" customFormat="1" x14ac:dyDescent="0.3">
      <c r="B1424" s="9">
        <v>1421</v>
      </c>
      <c r="C1424" s="9" t="s">
        <v>3482</v>
      </c>
      <c r="D1424" s="8">
        <v>4</v>
      </c>
      <c r="E1424" s="7">
        <f t="shared" si="22"/>
        <v>4.8040546221010535E-5</v>
      </c>
      <c r="F1424" s="6">
        <f>SUM($E$4:$E1424)</f>
        <v>0.93473691795875313</v>
      </c>
    </row>
    <row r="1425" spans="2:6" s="3" customFormat="1" x14ac:dyDescent="0.3">
      <c r="B1425" s="9">
        <v>1422</v>
      </c>
      <c r="C1425" s="9" t="s">
        <v>3481</v>
      </c>
      <c r="D1425" s="8">
        <v>4</v>
      </c>
      <c r="E1425" s="7">
        <f t="shared" si="22"/>
        <v>4.8040546221010535E-5</v>
      </c>
      <c r="F1425" s="6">
        <f>SUM($E$4:$E1425)</f>
        <v>0.93478495850497412</v>
      </c>
    </row>
    <row r="1426" spans="2:6" s="3" customFormat="1" x14ac:dyDescent="0.3">
      <c r="B1426" s="9">
        <v>1423</v>
      </c>
      <c r="C1426" s="9" t="s">
        <v>3480</v>
      </c>
      <c r="D1426" s="8">
        <v>4</v>
      </c>
      <c r="E1426" s="7">
        <f t="shared" si="22"/>
        <v>4.8040546221010535E-5</v>
      </c>
      <c r="F1426" s="6">
        <f>SUM($E$4:$E1426)</f>
        <v>0.9348329990511951</v>
      </c>
    </row>
    <row r="1427" spans="2:6" s="3" customFormat="1" x14ac:dyDescent="0.3">
      <c r="B1427" s="9">
        <v>1424</v>
      </c>
      <c r="C1427" s="9" t="s">
        <v>3479</v>
      </c>
      <c r="D1427" s="8">
        <v>4</v>
      </c>
      <c r="E1427" s="7">
        <f t="shared" si="22"/>
        <v>4.8040546221010535E-5</v>
      </c>
      <c r="F1427" s="6">
        <f>SUM($E$4:$E1427)</f>
        <v>0.93488103959741609</v>
      </c>
    </row>
    <row r="1428" spans="2:6" s="3" customFormat="1" x14ac:dyDescent="0.3">
      <c r="B1428" s="9">
        <v>1425</v>
      </c>
      <c r="C1428" s="9" t="s">
        <v>3478</v>
      </c>
      <c r="D1428" s="8">
        <v>4</v>
      </c>
      <c r="E1428" s="7">
        <f t="shared" si="22"/>
        <v>4.8040546221010535E-5</v>
      </c>
      <c r="F1428" s="6">
        <f>SUM($E$4:$E1428)</f>
        <v>0.93492908014363707</v>
      </c>
    </row>
    <row r="1429" spans="2:6" s="3" customFormat="1" x14ac:dyDescent="0.3">
      <c r="B1429" s="9">
        <v>1426</v>
      </c>
      <c r="C1429" s="9" t="s">
        <v>3477</v>
      </c>
      <c r="D1429" s="8">
        <v>4</v>
      </c>
      <c r="E1429" s="7">
        <f t="shared" si="22"/>
        <v>4.8040546221010535E-5</v>
      </c>
      <c r="F1429" s="6">
        <f>SUM($E$4:$E1429)</f>
        <v>0.93497712068985805</v>
      </c>
    </row>
    <row r="1430" spans="2:6" s="3" customFormat="1" x14ac:dyDescent="0.3">
      <c r="B1430" s="9">
        <v>1427</v>
      </c>
      <c r="C1430" s="9" t="s">
        <v>3476</v>
      </c>
      <c r="D1430" s="8">
        <v>4</v>
      </c>
      <c r="E1430" s="7">
        <f t="shared" si="22"/>
        <v>4.8040546221010535E-5</v>
      </c>
      <c r="F1430" s="6">
        <f>SUM($E$4:$E1430)</f>
        <v>0.93502516123607904</v>
      </c>
    </row>
    <row r="1431" spans="2:6" s="3" customFormat="1" x14ac:dyDescent="0.3">
      <c r="B1431" s="9">
        <v>1428</v>
      </c>
      <c r="C1431" s="9" t="s">
        <v>3475</v>
      </c>
      <c r="D1431" s="8">
        <v>4</v>
      </c>
      <c r="E1431" s="7">
        <f t="shared" si="22"/>
        <v>4.8040546221010535E-5</v>
      </c>
      <c r="F1431" s="6">
        <f>SUM($E$4:$E1431)</f>
        <v>0.93507320178230002</v>
      </c>
    </row>
    <row r="1432" spans="2:6" s="3" customFormat="1" x14ac:dyDescent="0.3">
      <c r="B1432" s="9">
        <v>1429</v>
      </c>
      <c r="C1432" s="9" t="s">
        <v>3474</v>
      </c>
      <c r="D1432" s="8">
        <v>4</v>
      </c>
      <c r="E1432" s="7">
        <f t="shared" si="22"/>
        <v>4.8040546221010535E-5</v>
      </c>
      <c r="F1432" s="6">
        <f>SUM($E$4:$E1432)</f>
        <v>0.93512124232852101</v>
      </c>
    </row>
    <row r="1433" spans="2:6" s="3" customFormat="1" x14ac:dyDescent="0.3">
      <c r="B1433" s="9">
        <v>1430</v>
      </c>
      <c r="C1433" s="9" t="s">
        <v>3473</v>
      </c>
      <c r="D1433" s="8">
        <v>4</v>
      </c>
      <c r="E1433" s="7">
        <f t="shared" si="22"/>
        <v>4.8040546221010535E-5</v>
      </c>
      <c r="F1433" s="6">
        <f>SUM($E$4:$E1433)</f>
        <v>0.93516928287474199</v>
      </c>
    </row>
    <row r="1434" spans="2:6" s="3" customFormat="1" x14ac:dyDescent="0.3">
      <c r="B1434" s="9">
        <v>1431</v>
      </c>
      <c r="C1434" s="9" t="s">
        <v>3472</v>
      </c>
      <c r="D1434" s="8">
        <v>4</v>
      </c>
      <c r="E1434" s="7">
        <f t="shared" si="22"/>
        <v>4.8040546221010535E-5</v>
      </c>
      <c r="F1434" s="6">
        <f>SUM($E$4:$E1434)</f>
        <v>0.93521732342096298</v>
      </c>
    </row>
    <row r="1435" spans="2:6" s="3" customFormat="1" x14ac:dyDescent="0.3">
      <c r="B1435" s="9">
        <v>1432</v>
      </c>
      <c r="C1435" s="9" t="s">
        <v>3471</v>
      </c>
      <c r="D1435" s="8">
        <v>4</v>
      </c>
      <c r="E1435" s="7">
        <f t="shared" si="22"/>
        <v>4.8040546221010535E-5</v>
      </c>
      <c r="F1435" s="6">
        <f>SUM($E$4:$E1435)</f>
        <v>0.93526536396718396</v>
      </c>
    </row>
    <row r="1436" spans="2:6" s="3" customFormat="1" x14ac:dyDescent="0.3">
      <c r="B1436" s="9">
        <v>1433</v>
      </c>
      <c r="C1436" s="9" t="s">
        <v>3470</v>
      </c>
      <c r="D1436" s="8">
        <v>4</v>
      </c>
      <c r="E1436" s="7">
        <f t="shared" si="22"/>
        <v>4.8040546221010535E-5</v>
      </c>
      <c r="F1436" s="6">
        <f>SUM($E$4:$E1436)</f>
        <v>0.93531340451340494</v>
      </c>
    </row>
    <row r="1437" spans="2:6" s="3" customFormat="1" x14ac:dyDescent="0.3">
      <c r="B1437" s="9">
        <v>1434</v>
      </c>
      <c r="C1437" s="9" t="s">
        <v>3469</v>
      </c>
      <c r="D1437" s="8">
        <v>4</v>
      </c>
      <c r="E1437" s="7">
        <f t="shared" si="22"/>
        <v>4.8040546221010535E-5</v>
      </c>
      <c r="F1437" s="6">
        <f>SUM($E$4:$E1437)</f>
        <v>0.93536144505962593</v>
      </c>
    </row>
    <row r="1438" spans="2:6" s="3" customFormat="1" x14ac:dyDescent="0.3">
      <c r="B1438" s="9">
        <v>1435</v>
      </c>
      <c r="C1438" s="9" t="s">
        <v>3468</v>
      </c>
      <c r="D1438" s="8">
        <v>4</v>
      </c>
      <c r="E1438" s="7">
        <f t="shared" si="22"/>
        <v>4.8040546221010535E-5</v>
      </c>
      <c r="F1438" s="6">
        <f>SUM($E$4:$E1438)</f>
        <v>0.93540948560584691</v>
      </c>
    </row>
    <row r="1439" spans="2:6" s="3" customFormat="1" x14ac:dyDescent="0.3">
      <c r="B1439" s="9">
        <v>1436</v>
      </c>
      <c r="C1439" s="9" t="s">
        <v>3467</v>
      </c>
      <c r="D1439" s="8">
        <v>4</v>
      </c>
      <c r="E1439" s="7">
        <f t="shared" si="22"/>
        <v>4.8040546221010535E-5</v>
      </c>
      <c r="F1439" s="6">
        <f>SUM($E$4:$E1439)</f>
        <v>0.9354575261520679</v>
      </c>
    </row>
    <row r="1440" spans="2:6" s="3" customFormat="1" x14ac:dyDescent="0.3">
      <c r="B1440" s="9">
        <v>1437</v>
      </c>
      <c r="C1440" s="9" t="s">
        <v>3466</v>
      </c>
      <c r="D1440" s="8">
        <v>4</v>
      </c>
      <c r="E1440" s="7">
        <f t="shared" si="22"/>
        <v>4.8040546221010535E-5</v>
      </c>
      <c r="F1440" s="6">
        <f>SUM($E$4:$E1440)</f>
        <v>0.93550556669828888</v>
      </c>
    </row>
    <row r="1441" spans="2:6" s="3" customFormat="1" x14ac:dyDescent="0.3">
      <c r="B1441" s="9">
        <v>1438</v>
      </c>
      <c r="C1441" s="9" t="s">
        <v>3465</v>
      </c>
      <c r="D1441" s="8">
        <v>4</v>
      </c>
      <c r="E1441" s="7">
        <f t="shared" si="22"/>
        <v>4.8040546221010535E-5</v>
      </c>
      <c r="F1441" s="6">
        <f>SUM($E$4:$E1441)</f>
        <v>0.93555360724450987</v>
      </c>
    </row>
    <row r="1442" spans="2:6" s="3" customFormat="1" x14ac:dyDescent="0.3">
      <c r="B1442" s="9">
        <v>1439</v>
      </c>
      <c r="C1442" s="9" t="s">
        <v>3464</v>
      </c>
      <c r="D1442" s="8">
        <v>4</v>
      </c>
      <c r="E1442" s="7">
        <f t="shared" si="22"/>
        <v>4.8040546221010535E-5</v>
      </c>
      <c r="F1442" s="6">
        <f>SUM($E$4:$E1442)</f>
        <v>0.93560164779073085</v>
      </c>
    </row>
    <row r="1443" spans="2:6" s="3" customFormat="1" x14ac:dyDescent="0.3">
      <c r="B1443" s="9">
        <v>1440</v>
      </c>
      <c r="C1443" s="9" t="s">
        <v>3463</v>
      </c>
      <c r="D1443" s="8">
        <v>4</v>
      </c>
      <c r="E1443" s="7">
        <f t="shared" si="22"/>
        <v>4.8040546221010535E-5</v>
      </c>
      <c r="F1443" s="6">
        <f>SUM($E$4:$E1443)</f>
        <v>0.93564968833695183</v>
      </c>
    </row>
    <row r="1444" spans="2:6" s="3" customFormat="1" x14ac:dyDescent="0.3">
      <c r="B1444" s="9">
        <v>1441</v>
      </c>
      <c r="C1444" s="9" t="s">
        <v>3462</v>
      </c>
      <c r="D1444" s="8">
        <v>4</v>
      </c>
      <c r="E1444" s="7">
        <f t="shared" si="22"/>
        <v>4.8040546221010535E-5</v>
      </c>
      <c r="F1444" s="6">
        <f>SUM($E$4:$E1444)</f>
        <v>0.93569772888317282</v>
      </c>
    </row>
    <row r="1445" spans="2:6" s="3" customFormat="1" x14ac:dyDescent="0.3">
      <c r="B1445" s="9">
        <v>1442</v>
      </c>
      <c r="C1445" s="9" t="s">
        <v>3461</v>
      </c>
      <c r="D1445" s="8">
        <v>4</v>
      </c>
      <c r="E1445" s="7">
        <f t="shared" si="22"/>
        <v>4.8040546221010535E-5</v>
      </c>
      <c r="F1445" s="6">
        <f>SUM($E$4:$E1445)</f>
        <v>0.9357457694293938</v>
      </c>
    </row>
    <row r="1446" spans="2:6" s="3" customFormat="1" x14ac:dyDescent="0.3">
      <c r="B1446" s="9">
        <v>1443</v>
      </c>
      <c r="C1446" s="9" t="s">
        <v>3460</v>
      </c>
      <c r="D1446" s="8">
        <v>4</v>
      </c>
      <c r="E1446" s="7">
        <f t="shared" si="22"/>
        <v>4.8040546221010535E-5</v>
      </c>
      <c r="F1446" s="6">
        <f>SUM($E$4:$E1446)</f>
        <v>0.93579380997561479</v>
      </c>
    </row>
    <row r="1447" spans="2:6" s="3" customFormat="1" x14ac:dyDescent="0.3">
      <c r="B1447" s="9">
        <v>1444</v>
      </c>
      <c r="C1447" s="9" t="s">
        <v>3459</v>
      </c>
      <c r="D1447" s="8">
        <v>4</v>
      </c>
      <c r="E1447" s="7">
        <f t="shared" si="22"/>
        <v>4.8040546221010535E-5</v>
      </c>
      <c r="F1447" s="6">
        <f>SUM($E$4:$E1447)</f>
        <v>0.93584185052183577</v>
      </c>
    </row>
    <row r="1448" spans="2:6" s="3" customFormat="1" x14ac:dyDescent="0.3">
      <c r="B1448" s="9">
        <v>1445</v>
      </c>
      <c r="C1448" s="9" t="s">
        <v>3458</v>
      </c>
      <c r="D1448" s="8">
        <v>4</v>
      </c>
      <c r="E1448" s="7">
        <f t="shared" si="22"/>
        <v>4.8040546221010535E-5</v>
      </c>
      <c r="F1448" s="6">
        <f>SUM($E$4:$E1448)</f>
        <v>0.93588989106805676</v>
      </c>
    </row>
    <row r="1449" spans="2:6" s="3" customFormat="1" x14ac:dyDescent="0.3">
      <c r="B1449" s="9">
        <v>1446</v>
      </c>
      <c r="C1449" s="9" t="s">
        <v>3457</v>
      </c>
      <c r="D1449" s="8">
        <v>4</v>
      </c>
      <c r="E1449" s="7">
        <f t="shared" si="22"/>
        <v>4.8040546221010535E-5</v>
      </c>
      <c r="F1449" s="6">
        <f>SUM($E$4:$E1449)</f>
        <v>0.93593793161427774</v>
      </c>
    </row>
    <row r="1450" spans="2:6" s="3" customFormat="1" x14ac:dyDescent="0.3">
      <c r="B1450" s="9">
        <v>1447</v>
      </c>
      <c r="C1450" s="9" t="s">
        <v>3456</v>
      </c>
      <c r="D1450" s="8">
        <v>4</v>
      </c>
      <c r="E1450" s="7">
        <f t="shared" si="22"/>
        <v>4.8040546221010535E-5</v>
      </c>
      <c r="F1450" s="6">
        <f>SUM($E$4:$E1450)</f>
        <v>0.93598597216049872</v>
      </c>
    </row>
    <row r="1451" spans="2:6" s="3" customFormat="1" x14ac:dyDescent="0.3">
      <c r="B1451" s="9">
        <v>1448</v>
      </c>
      <c r="C1451" s="9" t="s">
        <v>3455</v>
      </c>
      <c r="D1451" s="8">
        <v>4</v>
      </c>
      <c r="E1451" s="7">
        <f t="shared" si="22"/>
        <v>4.8040546221010535E-5</v>
      </c>
      <c r="F1451" s="6">
        <f>SUM($E$4:$E1451)</f>
        <v>0.93603401270671971</v>
      </c>
    </row>
    <row r="1452" spans="2:6" s="3" customFormat="1" x14ac:dyDescent="0.3">
      <c r="B1452" s="9">
        <v>1449</v>
      </c>
      <c r="C1452" s="9" t="s">
        <v>3454</v>
      </c>
      <c r="D1452" s="8">
        <v>4</v>
      </c>
      <c r="E1452" s="7">
        <f t="shared" si="22"/>
        <v>4.8040546221010535E-5</v>
      </c>
      <c r="F1452" s="6">
        <f>SUM($E$4:$E1452)</f>
        <v>0.93608205325294069</v>
      </c>
    </row>
    <row r="1453" spans="2:6" s="3" customFormat="1" x14ac:dyDescent="0.3">
      <c r="B1453" s="9">
        <v>1450</v>
      </c>
      <c r="C1453" s="9" t="s">
        <v>3453</v>
      </c>
      <c r="D1453" s="8">
        <v>4</v>
      </c>
      <c r="E1453" s="7">
        <f t="shared" si="22"/>
        <v>4.8040546221010535E-5</v>
      </c>
      <c r="F1453" s="6">
        <f>SUM($E$4:$E1453)</f>
        <v>0.93613009379916168</v>
      </c>
    </row>
    <row r="1454" spans="2:6" s="3" customFormat="1" x14ac:dyDescent="0.3">
      <c r="B1454" s="9">
        <v>1451</v>
      </c>
      <c r="C1454" s="9" t="s">
        <v>3452</v>
      </c>
      <c r="D1454" s="8">
        <v>4</v>
      </c>
      <c r="E1454" s="7">
        <f t="shared" si="22"/>
        <v>4.8040546221010535E-5</v>
      </c>
      <c r="F1454" s="6">
        <f>SUM($E$4:$E1454)</f>
        <v>0.93617813434538266</v>
      </c>
    </row>
    <row r="1455" spans="2:6" s="3" customFormat="1" x14ac:dyDescent="0.3">
      <c r="B1455" s="9">
        <v>1452</v>
      </c>
      <c r="C1455" s="9" t="s">
        <v>3451</v>
      </c>
      <c r="D1455" s="8">
        <v>4</v>
      </c>
      <c r="E1455" s="7">
        <f t="shared" si="22"/>
        <v>4.8040546221010535E-5</v>
      </c>
      <c r="F1455" s="6">
        <f>SUM($E$4:$E1455)</f>
        <v>0.93622617489160365</v>
      </c>
    </row>
    <row r="1456" spans="2:6" s="3" customFormat="1" x14ac:dyDescent="0.3">
      <c r="B1456" s="9">
        <v>1453</v>
      </c>
      <c r="C1456" s="9" t="s">
        <v>3450</v>
      </c>
      <c r="D1456" s="8">
        <v>4</v>
      </c>
      <c r="E1456" s="7">
        <f t="shared" si="22"/>
        <v>4.8040546221010535E-5</v>
      </c>
      <c r="F1456" s="6">
        <f>SUM($E$4:$E1456)</f>
        <v>0.93627421543782463</v>
      </c>
    </row>
    <row r="1457" spans="2:6" s="3" customFormat="1" x14ac:dyDescent="0.3">
      <c r="B1457" s="9">
        <v>1454</v>
      </c>
      <c r="C1457" s="9" t="s">
        <v>3449</v>
      </c>
      <c r="D1457" s="8">
        <v>4</v>
      </c>
      <c r="E1457" s="7">
        <f t="shared" si="22"/>
        <v>4.8040546221010535E-5</v>
      </c>
      <c r="F1457" s="6">
        <f>SUM($E$4:$E1457)</f>
        <v>0.93632225598404561</v>
      </c>
    </row>
    <row r="1458" spans="2:6" s="3" customFormat="1" x14ac:dyDescent="0.3">
      <c r="B1458" s="9">
        <v>1455</v>
      </c>
      <c r="C1458" s="9" t="s">
        <v>3448</v>
      </c>
      <c r="D1458" s="8">
        <v>4</v>
      </c>
      <c r="E1458" s="7">
        <f t="shared" si="22"/>
        <v>4.8040546221010535E-5</v>
      </c>
      <c r="F1458" s="6">
        <f>SUM($E$4:$E1458)</f>
        <v>0.9363702965302666</v>
      </c>
    </row>
    <row r="1459" spans="2:6" s="3" customFormat="1" x14ac:dyDescent="0.3">
      <c r="B1459" s="9">
        <v>1456</v>
      </c>
      <c r="C1459" s="9" t="s">
        <v>3447</v>
      </c>
      <c r="D1459" s="8">
        <v>4</v>
      </c>
      <c r="E1459" s="7">
        <f t="shared" si="22"/>
        <v>4.8040546221010535E-5</v>
      </c>
      <c r="F1459" s="6">
        <f>SUM($E$4:$E1459)</f>
        <v>0.93641833707648758</v>
      </c>
    </row>
    <row r="1460" spans="2:6" s="3" customFormat="1" x14ac:dyDescent="0.3">
      <c r="B1460" s="9">
        <v>1457</v>
      </c>
      <c r="C1460" s="9" t="s">
        <v>3446</v>
      </c>
      <c r="D1460" s="8">
        <v>4</v>
      </c>
      <c r="E1460" s="7">
        <f t="shared" si="22"/>
        <v>4.8040546221010535E-5</v>
      </c>
      <c r="F1460" s="6">
        <f>SUM($E$4:$E1460)</f>
        <v>0.93646637762270857</v>
      </c>
    </row>
    <row r="1461" spans="2:6" s="3" customFormat="1" x14ac:dyDescent="0.3">
      <c r="B1461" s="9">
        <v>1458</v>
      </c>
      <c r="C1461" s="9" t="s">
        <v>3445</v>
      </c>
      <c r="D1461" s="8">
        <v>4</v>
      </c>
      <c r="E1461" s="7">
        <f t="shared" si="22"/>
        <v>4.8040546221010535E-5</v>
      </c>
      <c r="F1461" s="6">
        <f>SUM($E$4:$E1461)</f>
        <v>0.93651441816892955</v>
      </c>
    </row>
    <row r="1462" spans="2:6" s="3" customFormat="1" x14ac:dyDescent="0.3">
      <c r="B1462" s="9">
        <v>1459</v>
      </c>
      <c r="C1462" s="9" t="s">
        <v>3444</v>
      </c>
      <c r="D1462" s="8">
        <v>4</v>
      </c>
      <c r="E1462" s="7">
        <f t="shared" si="22"/>
        <v>4.8040546221010535E-5</v>
      </c>
      <c r="F1462" s="6">
        <f>SUM($E$4:$E1462)</f>
        <v>0.93656245871515054</v>
      </c>
    </row>
    <row r="1463" spans="2:6" s="3" customFormat="1" x14ac:dyDescent="0.3">
      <c r="B1463" s="9">
        <v>1460</v>
      </c>
      <c r="C1463" s="9" t="s">
        <v>3443</v>
      </c>
      <c r="D1463" s="8">
        <v>4</v>
      </c>
      <c r="E1463" s="7">
        <f t="shared" si="22"/>
        <v>4.8040546221010535E-5</v>
      </c>
      <c r="F1463" s="6">
        <f>SUM($E$4:$E1463)</f>
        <v>0.93661049926137152</v>
      </c>
    </row>
    <row r="1464" spans="2:6" s="3" customFormat="1" x14ac:dyDescent="0.3">
      <c r="B1464" s="9">
        <v>1461</v>
      </c>
      <c r="C1464" s="9" t="s">
        <v>3442</v>
      </c>
      <c r="D1464" s="8">
        <v>4</v>
      </c>
      <c r="E1464" s="7">
        <f t="shared" si="22"/>
        <v>4.8040546221010535E-5</v>
      </c>
      <c r="F1464" s="6">
        <f>SUM($E$4:$E1464)</f>
        <v>0.93665853980759251</v>
      </c>
    </row>
    <row r="1465" spans="2:6" s="3" customFormat="1" x14ac:dyDescent="0.3">
      <c r="B1465" s="9">
        <v>1462</v>
      </c>
      <c r="C1465" s="9" t="s">
        <v>3441</v>
      </c>
      <c r="D1465" s="8">
        <v>4</v>
      </c>
      <c r="E1465" s="7">
        <f t="shared" si="22"/>
        <v>4.8040546221010535E-5</v>
      </c>
      <c r="F1465" s="6">
        <f>SUM($E$4:$E1465)</f>
        <v>0.93670658035381349</v>
      </c>
    </row>
    <row r="1466" spans="2:6" s="3" customFormat="1" x14ac:dyDescent="0.3">
      <c r="B1466" s="9">
        <v>1463</v>
      </c>
      <c r="C1466" s="9" t="s">
        <v>3440</v>
      </c>
      <c r="D1466" s="8">
        <v>4</v>
      </c>
      <c r="E1466" s="7">
        <f t="shared" si="22"/>
        <v>4.8040546221010535E-5</v>
      </c>
      <c r="F1466" s="6">
        <f>SUM($E$4:$E1466)</f>
        <v>0.93675462090003447</v>
      </c>
    </row>
    <row r="1467" spans="2:6" s="3" customFormat="1" x14ac:dyDescent="0.3">
      <c r="B1467" s="9">
        <v>1464</v>
      </c>
      <c r="C1467" s="9" t="s">
        <v>3439</v>
      </c>
      <c r="D1467" s="8">
        <v>4</v>
      </c>
      <c r="E1467" s="7">
        <f t="shared" si="22"/>
        <v>4.8040546221010535E-5</v>
      </c>
      <c r="F1467" s="6">
        <f>SUM($E$4:$E1467)</f>
        <v>0.93680266144625546</v>
      </c>
    </row>
    <row r="1468" spans="2:6" s="3" customFormat="1" x14ac:dyDescent="0.3">
      <c r="B1468" s="9">
        <v>1465</v>
      </c>
      <c r="C1468" s="9" t="s">
        <v>3438</v>
      </c>
      <c r="D1468" s="8">
        <v>4</v>
      </c>
      <c r="E1468" s="7">
        <f t="shared" si="22"/>
        <v>4.8040546221010535E-5</v>
      </c>
      <c r="F1468" s="6">
        <f>SUM($E$4:$E1468)</f>
        <v>0.93685070199247644</v>
      </c>
    </row>
    <row r="1469" spans="2:6" s="3" customFormat="1" x14ac:dyDescent="0.3">
      <c r="B1469" s="9">
        <v>1466</v>
      </c>
      <c r="C1469" s="9" t="s">
        <v>3437</v>
      </c>
      <c r="D1469" s="8">
        <v>4</v>
      </c>
      <c r="E1469" s="7">
        <f t="shared" si="22"/>
        <v>4.8040546221010535E-5</v>
      </c>
      <c r="F1469" s="6">
        <f>SUM($E$4:$E1469)</f>
        <v>0.93689874253869743</v>
      </c>
    </row>
    <row r="1470" spans="2:6" s="3" customFormat="1" x14ac:dyDescent="0.3">
      <c r="B1470" s="9">
        <v>1467</v>
      </c>
      <c r="C1470" s="9" t="s">
        <v>3436</v>
      </c>
      <c r="D1470" s="8">
        <v>4</v>
      </c>
      <c r="E1470" s="7">
        <f t="shared" si="22"/>
        <v>4.8040546221010535E-5</v>
      </c>
      <c r="F1470" s="6">
        <f>SUM($E$4:$E1470)</f>
        <v>0.93694678308491841</v>
      </c>
    </row>
    <row r="1471" spans="2:6" s="3" customFormat="1" x14ac:dyDescent="0.3">
      <c r="B1471" s="9">
        <v>1468</v>
      </c>
      <c r="C1471" s="9" t="s">
        <v>3435</v>
      </c>
      <c r="D1471" s="8">
        <v>4</v>
      </c>
      <c r="E1471" s="7">
        <f t="shared" si="22"/>
        <v>4.8040546221010535E-5</v>
      </c>
      <c r="F1471" s="6">
        <f>SUM($E$4:$E1471)</f>
        <v>0.9369948236311394</v>
      </c>
    </row>
    <row r="1472" spans="2:6" s="3" customFormat="1" x14ac:dyDescent="0.3">
      <c r="B1472" s="9">
        <v>1469</v>
      </c>
      <c r="C1472" s="9" t="s">
        <v>3434</v>
      </c>
      <c r="D1472" s="8">
        <v>4</v>
      </c>
      <c r="E1472" s="7">
        <f t="shared" si="22"/>
        <v>4.8040546221010535E-5</v>
      </c>
      <c r="F1472" s="6">
        <f>SUM($E$4:$E1472)</f>
        <v>0.93704286417736038</v>
      </c>
    </row>
    <row r="1473" spans="2:6" s="3" customFormat="1" x14ac:dyDescent="0.3">
      <c r="B1473" s="9">
        <v>1470</v>
      </c>
      <c r="C1473" s="9" t="s">
        <v>3433</v>
      </c>
      <c r="D1473" s="8">
        <v>4</v>
      </c>
      <c r="E1473" s="7">
        <f t="shared" si="22"/>
        <v>4.8040546221010535E-5</v>
      </c>
      <c r="F1473" s="6">
        <f>SUM($E$4:$E1473)</f>
        <v>0.93709090472358136</v>
      </c>
    </row>
    <row r="1474" spans="2:6" s="3" customFormat="1" x14ac:dyDescent="0.3">
      <c r="B1474" s="9">
        <v>1471</v>
      </c>
      <c r="C1474" s="9" t="s">
        <v>3432</v>
      </c>
      <c r="D1474" s="8">
        <v>4</v>
      </c>
      <c r="E1474" s="7">
        <f t="shared" si="22"/>
        <v>4.8040546221010535E-5</v>
      </c>
      <c r="F1474" s="6">
        <f>SUM($E$4:$E1474)</f>
        <v>0.93713894526980235</v>
      </c>
    </row>
    <row r="1475" spans="2:6" s="3" customFormat="1" x14ac:dyDescent="0.3">
      <c r="B1475" s="9">
        <v>1472</v>
      </c>
      <c r="C1475" s="9" t="s">
        <v>3431</v>
      </c>
      <c r="D1475" s="8">
        <v>4</v>
      </c>
      <c r="E1475" s="7">
        <f t="shared" si="22"/>
        <v>4.8040546221010535E-5</v>
      </c>
      <c r="F1475" s="6">
        <f>SUM($E$4:$E1475)</f>
        <v>0.93718698581602333</v>
      </c>
    </row>
    <row r="1476" spans="2:6" s="3" customFormat="1" x14ac:dyDescent="0.3">
      <c r="B1476" s="9">
        <v>1473</v>
      </c>
      <c r="C1476" s="9" t="s">
        <v>3430</v>
      </c>
      <c r="D1476" s="8">
        <v>4</v>
      </c>
      <c r="E1476" s="7">
        <f t="shared" ref="E1476:E1539" si="23">D1476/$D$4907</f>
        <v>4.8040546221010535E-5</v>
      </c>
      <c r="F1476" s="6">
        <f>SUM($E$4:$E1476)</f>
        <v>0.93723502636224432</v>
      </c>
    </row>
    <row r="1477" spans="2:6" s="3" customFormat="1" x14ac:dyDescent="0.3">
      <c r="B1477" s="9">
        <v>1474</v>
      </c>
      <c r="C1477" s="9" t="s">
        <v>3429</v>
      </c>
      <c r="D1477" s="8">
        <v>4</v>
      </c>
      <c r="E1477" s="7">
        <f t="shared" si="23"/>
        <v>4.8040546221010535E-5</v>
      </c>
      <c r="F1477" s="6">
        <f>SUM($E$4:$E1477)</f>
        <v>0.9372830669084653</v>
      </c>
    </row>
    <row r="1478" spans="2:6" s="3" customFormat="1" x14ac:dyDescent="0.3">
      <c r="B1478" s="9">
        <v>1475</v>
      </c>
      <c r="C1478" s="9" t="s">
        <v>3428</v>
      </c>
      <c r="D1478" s="8">
        <v>4</v>
      </c>
      <c r="E1478" s="7">
        <f t="shared" si="23"/>
        <v>4.8040546221010535E-5</v>
      </c>
      <c r="F1478" s="6">
        <f>SUM($E$4:$E1478)</f>
        <v>0.93733110745468629</v>
      </c>
    </row>
    <row r="1479" spans="2:6" s="3" customFormat="1" x14ac:dyDescent="0.3">
      <c r="B1479" s="9">
        <v>1476</v>
      </c>
      <c r="C1479" s="9" t="s">
        <v>3427</v>
      </c>
      <c r="D1479" s="8">
        <v>4</v>
      </c>
      <c r="E1479" s="7">
        <f t="shared" si="23"/>
        <v>4.8040546221010535E-5</v>
      </c>
      <c r="F1479" s="6">
        <f>SUM($E$4:$E1479)</f>
        <v>0.93737914800090727</v>
      </c>
    </row>
    <row r="1480" spans="2:6" s="3" customFormat="1" x14ac:dyDescent="0.3">
      <c r="B1480" s="9">
        <v>1477</v>
      </c>
      <c r="C1480" s="9" t="s">
        <v>3426</v>
      </c>
      <c r="D1480" s="8">
        <v>4</v>
      </c>
      <c r="E1480" s="7">
        <f t="shared" si="23"/>
        <v>4.8040546221010535E-5</v>
      </c>
      <c r="F1480" s="6">
        <f>SUM($E$4:$E1480)</f>
        <v>0.93742718854712825</v>
      </c>
    </row>
    <row r="1481" spans="2:6" s="3" customFormat="1" x14ac:dyDescent="0.3">
      <c r="B1481" s="9">
        <v>1478</v>
      </c>
      <c r="C1481" s="9" t="s">
        <v>3425</v>
      </c>
      <c r="D1481" s="8">
        <v>4</v>
      </c>
      <c r="E1481" s="7">
        <f t="shared" si="23"/>
        <v>4.8040546221010535E-5</v>
      </c>
      <c r="F1481" s="6">
        <f>SUM($E$4:$E1481)</f>
        <v>0.93747522909334924</v>
      </c>
    </row>
    <row r="1482" spans="2:6" s="3" customFormat="1" x14ac:dyDescent="0.3">
      <c r="B1482" s="9">
        <v>1479</v>
      </c>
      <c r="C1482" s="9" t="s">
        <v>3424</v>
      </c>
      <c r="D1482" s="8">
        <v>4</v>
      </c>
      <c r="E1482" s="7">
        <f t="shared" si="23"/>
        <v>4.8040546221010535E-5</v>
      </c>
      <c r="F1482" s="6">
        <f>SUM($E$4:$E1482)</f>
        <v>0.93752326963957022</v>
      </c>
    </row>
    <row r="1483" spans="2:6" s="3" customFormat="1" x14ac:dyDescent="0.3">
      <c r="B1483" s="9">
        <v>1480</v>
      </c>
      <c r="C1483" s="9" t="s">
        <v>3423</v>
      </c>
      <c r="D1483" s="8">
        <v>4</v>
      </c>
      <c r="E1483" s="7">
        <f t="shared" si="23"/>
        <v>4.8040546221010535E-5</v>
      </c>
      <c r="F1483" s="6">
        <f>SUM($E$4:$E1483)</f>
        <v>0.93757131018579121</v>
      </c>
    </row>
    <row r="1484" spans="2:6" s="3" customFormat="1" x14ac:dyDescent="0.3">
      <c r="B1484" s="9">
        <v>1481</v>
      </c>
      <c r="C1484" s="9" t="s">
        <v>3422</v>
      </c>
      <c r="D1484" s="8">
        <v>4</v>
      </c>
      <c r="E1484" s="7">
        <f t="shared" si="23"/>
        <v>4.8040546221010535E-5</v>
      </c>
      <c r="F1484" s="6">
        <f>SUM($E$4:$E1484)</f>
        <v>0.93761935073201219</v>
      </c>
    </row>
    <row r="1485" spans="2:6" s="3" customFormat="1" x14ac:dyDescent="0.3">
      <c r="B1485" s="9">
        <v>1482</v>
      </c>
      <c r="C1485" s="9" t="s">
        <v>3421</v>
      </c>
      <c r="D1485" s="8">
        <v>4</v>
      </c>
      <c r="E1485" s="7">
        <f t="shared" si="23"/>
        <v>4.8040546221010535E-5</v>
      </c>
      <c r="F1485" s="6">
        <f>SUM($E$4:$E1485)</f>
        <v>0.93766739127823318</v>
      </c>
    </row>
    <row r="1486" spans="2:6" s="3" customFormat="1" x14ac:dyDescent="0.3">
      <c r="B1486" s="9">
        <v>1483</v>
      </c>
      <c r="C1486" s="9" t="s">
        <v>3420</v>
      </c>
      <c r="D1486" s="8">
        <v>4</v>
      </c>
      <c r="E1486" s="7">
        <f t="shared" si="23"/>
        <v>4.8040546221010535E-5</v>
      </c>
      <c r="F1486" s="6">
        <f>SUM($E$4:$E1486)</f>
        <v>0.93771543182445416</v>
      </c>
    </row>
    <row r="1487" spans="2:6" s="3" customFormat="1" x14ac:dyDescent="0.3">
      <c r="B1487" s="9">
        <v>1484</v>
      </c>
      <c r="C1487" s="9" t="s">
        <v>3419</v>
      </c>
      <c r="D1487" s="8">
        <v>4</v>
      </c>
      <c r="E1487" s="7">
        <f t="shared" si="23"/>
        <v>4.8040546221010535E-5</v>
      </c>
      <c r="F1487" s="6">
        <f>SUM($E$4:$E1487)</f>
        <v>0.93776347237067514</v>
      </c>
    </row>
    <row r="1488" spans="2:6" s="3" customFormat="1" x14ac:dyDescent="0.3">
      <c r="B1488" s="9">
        <v>1485</v>
      </c>
      <c r="C1488" s="9" t="s">
        <v>3418</v>
      </c>
      <c r="D1488" s="8">
        <v>4</v>
      </c>
      <c r="E1488" s="7">
        <f t="shared" si="23"/>
        <v>4.8040546221010535E-5</v>
      </c>
      <c r="F1488" s="6">
        <f>SUM($E$4:$E1488)</f>
        <v>0.93781151291689613</v>
      </c>
    </row>
    <row r="1489" spans="2:6" s="3" customFormat="1" x14ac:dyDescent="0.3">
      <c r="B1489" s="9">
        <v>1486</v>
      </c>
      <c r="C1489" s="9" t="s">
        <v>3417</v>
      </c>
      <c r="D1489" s="8">
        <v>4</v>
      </c>
      <c r="E1489" s="7">
        <f t="shared" si="23"/>
        <v>4.8040546221010535E-5</v>
      </c>
      <c r="F1489" s="6">
        <f>SUM($E$4:$E1489)</f>
        <v>0.93785955346311711</v>
      </c>
    </row>
    <row r="1490" spans="2:6" s="3" customFormat="1" x14ac:dyDescent="0.3">
      <c r="B1490" s="9">
        <v>1487</v>
      </c>
      <c r="C1490" s="9" t="s">
        <v>3416</v>
      </c>
      <c r="D1490" s="8">
        <v>4</v>
      </c>
      <c r="E1490" s="7">
        <f t="shared" si="23"/>
        <v>4.8040546221010535E-5</v>
      </c>
      <c r="F1490" s="6">
        <f>SUM($E$4:$E1490)</f>
        <v>0.9379075940093381</v>
      </c>
    </row>
    <row r="1491" spans="2:6" s="3" customFormat="1" x14ac:dyDescent="0.3">
      <c r="B1491" s="9">
        <v>1488</v>
      </c>
      <c r="C1491" s="9" t="s">
        <v>3415</v>
      </c>
      <c r="D1491" s="8">
        <v>4</v>
      </c>
      <c r="E1491" s="7">
        <f t="shared" si="23"/>
        <v>4.8040546221010535E-5</v>
      </c>
      <c r="F1491" s="6">
        <f>SUM($E$4:$E1491)</f>
        <v>0.93795563455555908</v>
      </c>
    </row>
    <row r="1492" spans="2:6" s="3" customFormat="1" x14ac:dyDescent="0.3">
      <c r="B1492" s="9">
        <v>1489</v>
      </c>
      <c r="C1492" s="9" t="s">
        <v>3414</v>
      </c>
      <c r="D1492" s="8">
        <v>4</v>
      </c>
      <c r="E1492" s="7">
        <f t="shared" si="23"/>
        <v>4.8040546221010535E-5</v>
      </c>
      <c r="F1492" s="6">
        <f>SUM($E$4:$E1492)</f>
        <v>0.93800367510178007</v>
      </c>
    </row>
    <row r="1493" spans="2:6" s="3" customFormat="1" x14ac:dyDescent="0.3">
      <c r="B1493" s="9">
        <v>1490</v>
      </c>
      <c r="C1493" s="9" t="s">
        <v>3413</v>
      </c>
      <c r="D1493" s="8">
        <v>4</v>
      </c>
      <c r="E1493" s="7">
        <f t="shared" si="23"/>
        <v>4.8040546221010535E-5</v>
      </c>
      <c r="F1493" s="6">
        <f>SUM($E$4:$E1493)</f>
        <v>0.93805171564800105</v>
      </c>
    </row>
    <row r="1494" spans="2:6" s="3" customFormat="1" x14ac:dyDescent="0.3">
      <c r="B1494" s="9">
        <v>1491</v>
      </c>
      <c r="C1494" s="9" t="s">
        <v>3412</v>
      </c>
      <c r="D1494" s="8">
        <v>4</v>
      </c>
      <c r="E1494" s="7">
        <f t="shared" si="23"/>
        <v>4.8040546221010535E-5</v>
      </c>
      <c r="F1494" s="6">
        <f>SUM($E$4:$E1494)</f>
        <v>0.93809975619422203</v>
      </c>
    </row>
    <row r="1495" spans="2:6" s="3" customFormat="1" x14ac:dyDescent="0.3">
      <c r="B1495" s="9">
        <v>1492</v>
      </c>
      <c r="C1495" s="9" t="s">
        <v>3411</v>
      </c>
      <c r="D1495" s="8">
        <v>4</v>
      </c>
      <c r="E1495" s="7">
        <f t="shared" si="23"/>
        <v>4.8040546221010535E-5</v>
      </c>
      <c r="F1495" s="6">
        <f>SUM($E$4:$E1495)</f>
        <v>0.93814779674044302</v>
      </c>
    </row>
    <row r="1496" spans="2:6" s="3" customFormat="1" x14ac:dyDescent="0.3">
      <c r="B1496" s="9">
        <v>1493</v>
      </c>
      <c r="C1496" s="9" t="s">
        <v>3410</v>
      </c>
      <c r="D1496" s="8">
        <v>4</v>
      </c>
      <c r="E1496" s="7">
        <f t="shared" si="23"/>
        <v>4.8040546221010535E-5</v>
      </c>
      <c r="F1496" s="6">
        <f>SUM($E$4:$E1496)</f>
        <v>0.938195837286664</v>
      </c>
    </row>
    <row r="1497" spans="2:6" s="3" customFormat="1" x14ac:dyDescent="0.3">
      <c r="B1497" s="9">
        <v>1494</v>
      </c>
      <c r="C1497" s="9" t="s">
        <v>3409</v>
      </c>
      <c r="D1497" s="8">
        <v>4</v>
      </c>
      <c r="E1497" s="7">
        <f t="shared" si="23"/>
        <v>4.8040546221010535E-5</v>
      </c>
      <c r="F1497" s="6">
        <f>SUM($E$4:$E1497)</f>
        <v>0.93824387783288499</v>
      </c>
    </row>
    <row r="1498" spans="2:6" s="3" customFormat="1" x14ac:dyDescent="0.3">
      <c r="B1498" s="9">
        <v>1495</v>
      </c>
      <c r="C1498" s="9" t="s">
        <v>3408</v>
      </c>
      <c r="D1498" s="8">
        <v>4</v>
      </c>
      <c r="E1498" s="7">
        <f t="shared" si="23"/>
        <v>4.8040546221010535E-5</v>
      </c>
      <c r="F1498" s="6">
        <f>SUM($E$4:$E1498)</f>
        <v>0.93829191837910597</v>
      </c>
    </row>
    <row r="1499" spans="2:6" s="3" customFormat="1" x14ac:dyDescent="0.3">
      <c r="B1499" s="9">
        <v>1496</v>
      </c>
      <c r="C1499" s="9" t="s">
        <v>3407</v>
      </c>
      <c r="D1499" s="8">
        <v>4</v>
      </c>
      <c r="E1499" s="7">
        <f t="shared" si="23"/>
        <v>4.8040546221010535E-5</v>
      </c>
      <c r="F1499" s="6">
        <f>SUM($E$4:$E1499)</f>
        <v>0.93833995892532696</v>
      </c>
    </row>
    <row r="1500" spans="2:6" s="3" customFormat="1" x14ac:dyDescent="0.3">
      <c r="B1500" s="9">
        <v>1497</v>
      </c>
      <c r="C1500" s="9" t="s">
        <v>3406</v>
      </c>
      <c r="D1500" s="8">
        <v>4</v>
      </c>
      <c r="E1500" s="7">
        <f t="shared" si="23"/>
        <v>4.8040546221010535E-5</v>
      </c>
      <c r="F1500" s="6">
        <f>SUM($E$4:$E1500)</f>
        <v>0.93838799947154794</v>
      </c>
    </row>
    <row r="1501" spans="2:6" s="3" customFormat="1" x14ac:dyDescent="0.3">
      <c r="B1501" s="9">
        <v>1498</v>
      </c>
      <c r="C1501" s="9" t="s">
        <v>3405</v>
      </c>
      <c r="D1501" s="8">
        <v>4</v>
      </c>
      <c r="E1501" s="7">
        <f t="shared" si="23"/>
        <v>4.8040546221010535E-5</v>
      </c>
      <c r="F1501" s="6">
        <f>SUM($E$4:$E1501)</f>
        <v>0.93843604001776892</v>
      </c>
    </row>
    <row r="1502" spans="2:6" s="3" customFormat="1" x14ac:dyDescent="0.3">
      <c r="B1502" s="9">
        <v>1499</v>
      </c>
      <c r="C1502" s="9" t="s">
        <v>3404</v>
      </c>
      <c r="D1502" s="8">
        <v>4</v>
      </c>
      <c r="E1502" s="7">
        <f t="shared" si="23"/>
        <v>4.8040546221010535E-5</v>
      </c>
      <c r="F1502" s="6">
        <f>SUM($E$4:$E1502)</f>
        <v>0.93848408056398991</v>
      </c>
    </row>
    <row r="1503" spans="2:6" s="3" customFormat="1" x14ac:dyDescent="0.3">
      <c r="B1503" s="9">
        <v>1500</v>
      </c>
      <c r="C1503" s="9" t="s">
        <v>3403</v>
      </c>
      <c r="D1503" s="8">
        <v>4</v>
      </c>
      <c r="E1503" s="7">
        <f t="shared" si="23"/>
        <v>4.8040546221010535E-5</v>
      </c>
      <c r="F1503" s="6">
        <f>SUM($E$4:$E1503)</f>
        <v>0.93853212111021089</v>
      </c>
    </row>
    <row r="1504" spans="2:6" s="3" customFormat="1" x14ac:dyDescent="0.3">
      <c r="B1504" s="9">
        <v>1501</v>
      </c>
      <c r="C1504" s="9" t="s">
        <v>3402</v>
      </c>
      <c r="D1504" s="8">
        <v>4</v>
      </c>
      <c r="E1504" s="7">
        <f t="shared" si="23"/>
        <v>4.8040546221010535E-5</v>
      </c>
      <c r="F1504" s="6">
        <f>SUM($E$4:$E1504)</f>
        <v>0.93858016165643188</v>
      </c>
    </row>
    <row r="1505" spans="2:6" s="3" customFormat="1" x14ac:dyDescent="0.3">
      <c r="B1505" s="9">
        <v>1502</v>
      </c>
      <c r="C1505" s="9" t="s">
        <v>3401</v>
      </c>
      <c r="D1505" s="8">
        <v>3</v>
      </c>
      <c r="E1505" s="7">
        <f t="shared" si="23"/>
        <v>3.6030409665757899E-5</v>
      </c>
      <c r="F1505" s="6">
        <f>SUM($E$4:$E1505)</f>
        <v>0.93861619206609759</v>
      </c>
    </row>
    <row r="1506" spans="2:6" s="3" customFormat="1" x14ac:dyDescent="0.3">
      <c r="B1506" s="9">
        <v>1503</v>
      </c>
      <c r="C1506" s="9" t="s">
        <v>3400</v>
      </c>
      <c r="D1506" s="8">
        <v>3</v>
      </c>
      <c r="E1506" s="7">
        <f t="shared" si="23"/>
        <v>3.6030409665757899E-5</v>
      </c>
      <c r="F1506" s="6">
        <f>SUM($E$4:$E1506)</f>
        <v>0.9386522224757633</v>
      </c>
    </row>
    <row r="1507" spans="2:6" s="3" customFormat="1" x14ac:dyDescent="0.3">
      <c r="B1507" s="9">
        <v>1504</v>
      </c>
      <c r="C1507" s="9" t="s">
        <v>3399</v>
      </c>
      <c r="D1507" s="8">
        <v>3</v>
      </c>
      <c r="E1507" s="7">
        <f t="shared" si="23"/>
        <v>3.6030409665757899E-5</v>
      </c>
      <c r="F1507" s="6">
        <f>SUM($E$4:$E1507)</f>
        <v>0.93868825288542901</v>
      </c>
    </row>
    <row r="1508" spans="2:6" s="3" customFormat="1" x14ac:dyDescent="0.3">
      <c r="B1508" s="9">
        <v>1505</v>
      </c>
      <c r="C1508" s="9" t="s">
        <v>3398</v>
      </c>
      <c r="D1508" s="8">
        <v>3</v>
      </c>
      <c r="E1508" s="7">
        <f t="shared" si="23"/>
        <v>3.6030409665757899E-5</v>
      </c>
      <c r="F1508" s="6">
        <f>SUM($E$4:$E1508)</f>
        <v>0.93872428329509472</v>
      </c>
    </row>
    <row r="1509" spans="2:6" s="3" customFormat="1" x14ac:dyDescent="0.3">
      <c r="B1509" s="9">
        <v>1506</v>
      </c>
      <c r="C1509" s="9" t="s">
        <v>3397</v>
      </c>
      <c r="D1509" s="8">
        <v>3</v>
      </c>
      <c r="E1509" s="7">
        <f t="shared" si="23"/>
        <v>3.6030409665757899E-5</v>
      </c>
      <c r="F1509" s="6">
        <f>SUM($E$4:$E1509)</f>
        <v>0.93876031370476043</v>
      </c>
    </row>
    <row r="1510" spans="2:6" s="3" customFormat="1" x14ac:dyDescent="0.3">
      <c r="B1510" s="9">
        <v>1507</v>
      </c>
      <c r="C1510" s="9" t="s">
        <v>3396</v>
      </c>
      <c r="D1510" s="8">
        <v>3</v>
      </c>
      <c r="E1510" s="7">
        <f t="shared" si="23"/>
        <v>3.6030409665757899E-5</v>
      </c>
      <c r="F1510" s="6">
        <f>SUM($E$4:$E1510)</f>
        <v>0.93879634411442614</v>
      </c>
    </row>
    <row r="1511" spans="2:6" s="3" customFormat="1" x14ac:dyDescent="0.3">
      <c r="B1511" s="9">
        <v>1508</v>
      </c>
      <c r="C1511" s="9" t="s">
        <v>3395</v>
      </c>
      <c r="D1511" s="8">
        <v>3</v>
      </c>
      <c r="E1511" s="7">
        <f t="shared" si="23"/>
        <v>3.6030409665757899E-5</v>
      </c>
      <c r="F1511" s="6">
        <f>SUM($E$4:$E1511)</f>
        <v>0.93883237452409185</v>
      </c>
    </row>
    <row r="1512" spans="2:6" s="3" customFormat="1" x14ac:dyDescent="0.3">
      <c r="B1512" s="9">
        <v>1509</v>
      </c>
      <c r="C1512" s="9" t="s">
        <v>3394</v>
      </c>
      <c r="D1512" s="8">
        <v>3</v>
      </c>
      <c r="E1512" s="7">
        <f t="shared" si="23"/>
        <v>3.6030409665757899E-5</v>
      </c>
      <c r="F1512" s="6">
        <f>SUM($E$4:$E1512)</f>
        <v>0.93886840493375756</v>
      </c>
    </row>
    <row r="1513" spans="2:6" s="3" customFormat="1" x14ac:dyDescent="0.3">
      <c r="B1513" s="9">
        <v>1510</v>
      </c>
      <c r="C1513" s="9" t="s">
        <v>3393</v>
      </c>
      <c r="D1513" s="8">
        <v>3</v>
      </c>
      <c r="E1513" s="7">
        <f t="shared" si="23"/>
        <v>3.6030409665757899E-5</v>
      </c>
      <c r="F1513" s="6">
        <f>SUM($E$4:$E1513)</f>
        <v>0.93890443534342327</v>
      </c>
    </row>
    <row r="1514" spans="2:6" s="3" customFormat="1" x14ac:dyDescent="0.3">
      <c r="B1514" s="9">
        <v>1511</v>
      </c>
      <c r="C1514" s="9" t="s">
        <v>3392</v>
      </c>
      <c r="D1514" s="8">
        <v>3</v>
      </c>
      <c r="E1514" s="7">
        <f t="shared" si="23"/>
        <v>3.6030409665757899E-5</v>
      </c>
      <c r="F1514" s="6">
        <f>SUM($E$4:$E1514)</f>
        <v>0.93894046575308898</v>
      </c>
    </row>
    <row r="1515" spans="2:6" s="3" customFormat="1" x14ac:dyDescent="0.3">
      <c r="B1515" s="9">
        <v>1512</v>
      </c>
      <c r="C1515" s="9" t="s">
        <v>3391</v>
      </c>
      <c r="D1515" s="8">
        <v>3</v>
      </c>
      <c r="E1515" s="7">
        <f t="shared" si="23"/>
        <v>3.6030409665757899E-5</v>
      </c>
      <c r="F1515" s="6">
        <f>SUM($E$4:$E1515)</f>
        <v>0.93897649616275469</v>
      </c>
    </row>
    <row r="1516" spans="2:6" s="3" customFormat="1" x14ac:dyDescent="0.3">
      <c r="B1516" s="9">
        <v>1513</v>
      </c>
      <c r="C1516" s="9" t="s">
        <v>3390</v>
      </c>
      <c r="D1516" s="8">
        <v>3</v>
      </c>
      <c r="E1516" s="7">
        <f t="shared" si="23"/>
        <v>3.6030409665757899E-5</v>
      </c>
      <c r="F1516" s="6">
        <f>SUM($E$4:$E1516)</f>
        <v>0.9390125265724204</v>
      </c>
    </row>
    <row r="1517" spans="2:6" s="3" customFormat="1" x14ac:dyDescent="0.3">
      <c r="B1517" s="9">
        <v>1514</v>
      </c>
      <c r="C1517" s="9" t="s">
        <v>3389</v>
      </c>
      <c r="D1517" s="8">
        <v>3</v>
      </c>
      <c r="E1517" s="7">
        <f t="shared" si="23"/>
        <v>3.6030409665757899E-5</v>
      </c>
      <c r="F1517" s="6">
        <f>SUM($E$4:$E1517)</f>
        <v>0.93904855698208611</v>
      </c>
    </row>
    <row r="1518" spans="2:6" s="3" customFormat="1" x14ac:dyDescent="0.3">
      <c r="B1518" s="9">
        <v>1515</v>
      </c>
      <c r="C1518" s="9" t="s">
        <v>3388</v>
      </c>
      <c r="D1518" s="8">
        <v>3</v>
      </c>
      <c r="E1518" s="7">
        <f t="shared" si="23"/>
        <v>3.6030409665757899E-5</v>
      </c>
      <c r="F1518" s="6">
        <f>SUM($E$4:$E1518)</f>
        <v>0.93908458739175182</v>
      </c>
    </row>
    <row r="1519" spans="2:6" s="3" customFormat="1" x14ac:dyDescent="0.3">
      <c r="B1519" s="9">
        <v>1516</v>
      </c>
      <c r="C1519" s="9" t="s">
        <v>3387</v>
      </c>
      <c r="D1519" s="8">
        <v>3</v>
      </c>
      <c r="E1519" s="7">
        <f t="shared" si="23"/>
        <v>3.6030409665757899E-5</v>
      </c>
      <c r="F1519" s="6">
        <f>SUM($E$4:$E1519)</f>
        <v>0.93912061780141753</v>
      </c>
    </row>
    <row r="1520" spans="2:6" s="3" customFormat="1" x14ac:dyDescent="0.3">
      <c r="B1520" s="9">
        <v>1517</v>
      </c>
      <c r="C1520" s="9" t="s">
        <v>3386</v>
      </c>
      <c r="D1520" s="8">
        <v>3</v>
      </c>
      <c r="E1520" s="7">
        <f t="shared" si="23"/>
        <v>3.6030409665757899E-5</v>
      </c>
      <c r="F1520" s="6">
        <f>SUM($E$4:$E1520)</f>
        <v>0.93915664821108324</v>
      </c>
    </row>
    <row r="1521" spans="2:6" s="3" customFormat="1" x14ac:dyDescent="0.3">
      <c r="B1521" s="9">
        <v>1518</v>
      </c>
      <c r="C1521" s="9" t="s">
        <v>3385</v>
      </c>
      <c r="D1521" s="8">
        <v>3</v>
      </c>
      <c r="E1521" s="7">
        <f t="shared" si="23"/>
        <v>3.6030409665757899E-5</v>
      </c>
      <c r="F1521" s="6">
        <f>SUM($E$4:$E1521)</f>
        <v>0.93919267862074896</v>
      </c>
    </row>
    <row r="1522" spans="2:6" s="3" customFormat="1" x14ac:dyDescent="0.3">
      <c r="B1522" s="9">
        <v>1519</v>
      </c>
      <c r="C1522" s="9" t="s">
        <v>3384</v>
      </c>
      <c r="D1522" s="8">
        <v>3</v>
      </c>
      <c r="E1522" s="7">
        <f t="shared" si="23"/>
        <v>3.6030409665757899E-5</v>
      </c>
      <c r="F1522" s="6">
        <f>SUM($E$4:$E1522)</f>
        <v>0.93922870903041467</v>
      </c>
    </row>
    <row r="1523" spans="2:6" s="3" customFormat="1" x14ac:dyDescent="0.3">
      <c r="B1523" s="9">
        <v>1520</v>
      </c>
      <c r="C1523" s="9" t="s">
        <v>3383</v>
      </c>
      <c r="D1523" s="8">
        <v>3</v>
      </c>
      <c r="E1523" s="7">
        <f t="shared" si="23"/>
        <v>3.6030409665757899E-5</v>
      </c>
      <c r="F1523" s="6">
        <f>SUM($E$4:$E1523)</f>
        <v>0.93926473944008038</v>
      </c>
    </row>
    <row r="1524" spans="2:6" s="3" customFormat="1" x14ac:dyDescent="0.3">
      <c r="B1524" s="9">
        <v>1521</v>
      </c>
      <c r="C1524" s="9" t="s">
        <v>3382</v>
      </c>
      <c r="D1524" s="8">
        <v>3</v>
      </c>
      <c r="E1524" s="7">
        <f t="shared" si="23"/>
        <v>3.6030409665757899E-5</v>
      </c>
      <c r="F1524" s="6">
        <f>SUM($E$4:$E1524)</f>
        <v>0.93930076984974609</v>
      </c>
    </row>
    <row r="1525" spans="2:6" s="3" customFormat="1" x14ac:dyDescent="0.3">
      <c r="B1525" s="9">
        <v>1522</v>
      </c>
      <c r="C1525" s="9" t="s">
        <v>3381</v>
      </c>
      <c r="D1525" s="8">
        <v>3</v>
      </c>
      <c r="E1525" s="7">
        <f t="shared" si="23"/>
        <v>3.6030409665757899E-5</v>
      </c>
      <c r="F1525" s="6">
        <f>SUM($E$4:$E1525)</f>
        <v>0.9393368002594118</v>
      </c>
    </row>
    <row r="1526" spans="2:6" s="3" customFormat="1" x14ac:dyDescent="0.3">
      <c r="B1526" s="9">
        <v>1523</v>
      </c>
      <c r="C1526" s="9" t="s">
        <v>3380</v>
      </c>
      <c r="D1526" s="8">
        <v>3</v>
      </c>
      <c r="E1526" s="7">
        <f t="shared" si="23"/>
        <v>3.6030409665757899E-5</v>
      </c>
      <c r="F1526" s="6">
        <f>SUM($E$4:$E1526)</f>
        <v>0.93937283066907751</v>
      </c>
    </row>
    <row r="1527" spans="2:6" s="3" customFormat="1" x14ac:dyDescent="0.3">
      <c r="B1527" s="9">
        <v>1524</v>
      </c>
      <c r="C1527" s="9" t="s">
        <v>3379</v>
      </c>
      <c r="D1527" s="8">
        <v>3</v>
      </c>
      <c r="E1527" s="7">
        <f t="shared" si="23"/>
        <v>3.6030409665757899E-5</v>
      </c>
      <c r="F1527" s="6">
        <f>SUM($E$4:$E1527)</f>
        <v>0.93940886107874322</v>
      </c>
    </row>
    <row r="1528" spans="2:6" s="3" customFormat="1" x14ac:dyDescent="0.3">
      <c r="B1528" s="9">
        <v>1525</v>
      </c>
      <c r="C1528" s="9" t="s">
        <v>3378</v>
      </c>
      <c r="D1528" s="8">
        <v>3</v>
      </c>
      <c r="E1528" s="7">
        <f t="shared" si="23"/>
        <v>3.6030409665757899E-5</v>
      </c>
      <c r="F1528" s="6">
        <f>SUM($E$4:$E1528)</f>
        <v>0.93944489148840893</v>
      </c>
    </row>
    <row r="1529" spans="2:6" s="3" customFormat="1" x14ac:dyDescent="0.3">
      <c r="B1529" s="9">
        <v>1526</v>
      </c>
      <c r="C1529" s="9" t="s">
        <v>3377</v>
      </c>
      <c r="D1529" s="8">
        <v>3</v>
      </c>
      <c r="E1529" s="7">
        <f t="shared" si="23"/>
        <v>3.6030409665757899E-5</v>
      </c>
      <c r="F1529" s="6">
        <f>SUM($E$4:$E1529)</f>
        <v>0.93948092189807464</v>
      </c>
    </row>
    <row r="1530" spans="2:6" s="3" customFormat="1" x14ac:dyDescent="0.3">
      <c r="B1530" s="9">
        <v>1527</v>
      </c>
      <c r="C1530" s="9" t="s">
        <v>3376</v>
      </c>
      <c r="D1530" s="8">
        <v>3</v>
      </c>
      <c r="E1530" s="7">
        <f t="shared" si="23"/>
        <v>3.6030409665757899E-5</v>
      </c>
      <c r="F1530" s="6">
        <f>SUM($E$4:$E1530)</f>
        <v>0.93951695230774035</v>
      </c>
    </row>
    <row r="1531" spans="2:6" s="3" customFormat="1" x14ac:dyDescent="0.3">
      <c r="B1531" s="9">
        <v>1528</v>
      </c>
      <c r="C1531" s="9" t="s">
        <v>3375</v>
      </c>
      <c r="D1531" s="8">
        <v>3</v>
      </c>
      <c r="E1531" s="7">
        <f t="shared" si="23"/>
        <v>3.6030409665757899E-5</v>
      </c>
      <c r="F1531" s="6">
        <f>SUM($E$4:$E1531)</f>
        <v>0.93955298271740606</v>
      </c>
    </row>
    <row r="1532" spans="2:6" s="3" customFormat="1" x14ac:dyDescent="0.3">
      <c r="B1532" s="9">
        <v>1529</v>
      </c>
      <c r="C1532" s="9" t="s">
        <v>3374</v>
      </c>
      <c r="D1532" s="8">
        <v>3</v>
      </c>
      <c r="E1532" s="7">
        <f t="shared" si="23"/>
        <v>3.6030409665757899E-5</v>
      </c>
      <c r="F1532" s="6">
        <f>SUM($E$4:$E1532)</f>
        <v>0.93958901312707177</v>
      </c>
    </row>
    <row r="1533" spans="2:6" s="3" customFormat="1" x14ac:dyDescent="0.3">
      <c r="B1533" s="9">
        <v>1530</v>
      </c>
      <c r="C1533" s="9" t="s">
        <v>3373</v>
      </c>
      <c r="D1533" s="8">
        <v>3</v>
      </c>
      <c r="E1533" s="7">
        <f t="shared" si="23"/>
        <v>3.6030409665757899E-5</v>
      </c>
      <c r="F1533" s="6">
        <f>SUM($E$4:$E1533)</f>
        <v>0.93962504353673748</v>
      </c>
    </row>
    <row r="1534" spans="2:6" s="3" customFormat="1" x14ac:dyDescent="0.3">
      <c r="B1534" s="9">
        <v>1531</v>
      </c>
      <c r="C1534" s="9" t="s">
        <v>3372</v>
      </c>
      <c r="D1534" s="8">
        <v>3</v>
      </c>
      <c r="E1534" s="7">
        <f t="shared" si="23"/>
        <v>3.6030409665757899E-5</v>
      </c>
      <c r="F1534" s="6">
        <f>SUM($E$4:$E1534)</f>
        <v>0.93966107394640319</v>
      </c>
    </row>
    <row r="1535" spans="2:6" s="3" customFormat="1" x14ac:dyDescent="0.3">
      <c r="B1535" s="9">
        <v>1532</v>
      </c>
      <c r="C1535" s="9" t="s">
        <v>3371</v>
      </c>
      <c r="D1535" s="8">
        <v>3</v>
      </c>
      <c r="E1535" s="7">
        <f t="shared" si="23"/>
        <v>3.6030409665757899E-5</v>
      </c>
      <c r="F1535" s="6">
        <f>SUM($E$4:$E1535)</f>
        <v>0.9396971043560689</v>
      </c>
    </row>
    <row r="1536" spans="2:6" s="3" customFormat="1" x14ac:dyDescent="0.3">
      <c r="B1536" s="9">
        <v>1533</v>
      </c>
      <c r="C1536" s="9" t="s">
        <v>3370</v>
      </c>
      <c r="D1536" s="8">
        <v>3</v>
      </c>
      <c r="E1536" s="7">
        <f t="shared" si="23"/>
        <v>3.6030409665757899E-5</v>
      </c>
      <c r="F1536" s="6">
        <f>SUM($E$4:$E1536)</f>
        <v>0.93973313476573461</v>
      </c>
    </row>
    <row r="1537" spans="2:6" s="3" customFormat="1" x14ac:dyDescent="0.3">
      <c r="B1537" s="9">
        <v>1534</v>
      </c>
      <c r="C1537" s="9" t="s">
        <v>3369</v>
      </c>
      <c r="D1537" s="8">
        <v>3</v>
      </c>
      <c r="E1537" s="7">
        <f t="shared" si="23"/>
        <v>3.6030409665757899E-5</v>
      </c>
      <c r="F1537" s="6">
        <f>SUM($E$4:$E1537)</f>
        <v>0.93976916517540032</v>
      </c>
    </row>
    <row r="1538" spans="2:6" s="3" customFormat="1" x14ac:dyDescent="0.3">
      <c r="B1538" s="9">
        <v>1535</v>
      </c>
      <c r="C1538" s="9" t="s">
        <v>3368</v>
      </c>
      <c r="D1538" s="8">
        <v>3</v>
      </c>
      <c r="E1538" s="7">
        <f t="shared" si="23"/>
        <v>3.6030409665757899E-5</v>
      </c>
      <c r="F1538" s="6">
        <f>SUM($E$4:$E1538)</f>
        <v>0.93980519558506603</v>
      </c>
    </row>
    <row r="1539" spans="2:6" s="3" customFormat="1" x14ac:dyDescent="0.3">
      <c r="B1539" s="9">
        <v>1536</v>
      </c>
      <c r="C1539" s="9" t="s">
        <v>3367</v>
      </c>
      <c r="D1539" s="8">
        <v>3</v>
      </c>
      <c r="E1539" s="7">
        <f t="shared" si="23"/>
        <v>3.6030409665757899E-5</v>
      </c>
      <c r="F1539" s="6">
        <f>SUM($E$4:$E1539)</f>
        <v>0.93984122599473174</v>
      </c>
    </row>
    <row r="1540" spans="2:6" s="3" customFormat="1" x14ac:dyDescent="0.3">
      <c r="B1540" s="9">
        <v>1537</v>
      </c>
      <c r="C1540" s="9" t="s">
        <v>3366</v>
      </c>
      <c r="D1540" s="8">
        <v>3</v>
      </c>
      <c r="E1540" s="7">
        <f t="shared" ref="E1540:E1603" si="24">D1540/$D$4907</f>
        <v>3.6030409665757899E-5</v>
      </c>
      <c r="F1540" s="6">
        <f>SUM($E$4:$E1540)</f>
        <v>0.93987725640439745</v>
      </c>
    </row>
    <row r="1541" spans="2:6" s="3" customFormat="1" x14ac:dyDescent="0.3">
      <c r="B1541" s="9">
        <v>1538</v>
      </c>
      <c r="C1541" s="9" t="s">
        <v>3365</v>
      </c>
      <c r="D1541" s="8">
        <v>3</v>
      </c>
      <c r="E1541" s="7">
        <f t="shared" si="24"/>
        <v>3.6030409665757899E-5</v>
      </c>
      <c r="F1541" s="6">
        <f>SUM($E$4:$E1541)</f>
        <v>0.93991328681406316</v>
      </c>
    </row>
    <row r="1542" spans="2:6" s="3" customFormat="1" x14ac:dyDescent="0.3">
      <c r="B1542" s="9">
        <v>1539</v>
      </c>
      <c r="C1542" s="9" t="s">
        <v>3364</v>
      </c>
      <c r="D1542" s="8">
        <v>3</v>
      </c>
      <c r="E1542" s="7">
        <f t="shared" si="24"/>
        <v>3.6030409665757899E-5</v>
      </c>
      <c r="F1542" s="6">
        <f>SUM($E$4:$E1542)</f>
        <v>0.93994931722372888</v>
      </c>
    </row>
    <row r="1543" spans="2:6" s="3" customFormat="1" x14ac:dyDescent="0.3">
      <c r="B1543" s="9">
        <v>1540</v>
      </c>
      <c r="C1543" s="9" t="s">
        <v>3363</v>
      </c>
      <c r="D1543" s="8">
        <v>3</v>
      </c>
      <c r="E1543" s="7">
        <f t="shared" si="24"/>
        <v>3.6030409665757899E-5</v>
      </c>
      <c r="F1543" s="6">
        <f>SUM($E$4:$E1543)</f>
        <v>0.93998534763339459</v>
      </c>
    </row>
    <row r="1544" spans="2:6" s="3" customFormat="1" x14ac:dyDescent="0.3">
      <c r="B1544" s="9">
        <v>1541</v>
      </c>
      <c r="C1544" s="9" t="s">
        <v>3362</v>
      </c>
      <c r="D1544" s="8">
        <v>3</v>
      </c>
      <c r="E1544" s="7">
        <f t="shared" si="24"/>
        <v>3.6030409665757899E-5</v>
      </c>
      <c r="F1544" s="6">
        <f>SUM($E$4:$E1544)</f>
        <v>0.9400213780430603</v>
      </c>
    </row>
    <row r="1545" spans="2:6" s="3" customFormat="1" x14ac:dyDescent="0.3">
      <c r="B1545" s="9">
        <v>1542</v>
      </c>
      <c r="C1545" s="9" t="s">
        <v>3361</v>
      </c>
      <c r="D1545" s="8">
        <v>3</v>
      </c>
      <c r="E1545" s="7">
        <f t="shared" si="24"/>
        <v>3.6030409665757899E-5</v>
      </c>
      <c r="F1545" s="6">
        <f>SUM($E$4:$E1545)</f>
        <v>0.94005740845272601</v>
      </c>
    </row>
    <row r="1546" spans="2:6" s="3" customFormat="1" x14ac:dyDescent="0.3">
      <c r="B1546" s="9">
        <v>1543</v>
      </c>
      <c r="C1546" s="9" t="s">
        <v>3360</v>
      </c>
      <c r="D1546" s="8">
        <v>3</v>
      </c>
      <c r="E1546" s="7">
        <f t="shared" si="24"/>
        <v>3.6030409665757899E-5</v>
      </c>
      <c r="F1546" s="6">
        <f>SUM($E$4:$E1546)</f>
        <v>0.94009343886239172</v>
      </c>
    </row>
    <row r="1547" spans="2:6" s="3" customFormat="1" x14ac:dyDescent="0.3">
      <c r="B1547" s="9">
        <v>1544</v>
      </c>
      <c r="C1547" s="9" t="s">
        <v>3359</v>
      </c>
      <c r="D1547" s="8">
        <v>3</v>
      </c>
      <c r="E1547" s="7">
        <f t="shared" si="24"/>
        <v>3.6030409665757899E-5</v>
      </c>
      <c r="F1547" s="6">
        <f>SUM($E$4:$E1547)</f>
        <v>0.94012946927205743</v>
      </c>
    </row>
    <row r="1548" spans="2:6" s="3" customFormat="1" x14ac:dyDescent="0.3">
      <c r="B1548" s="9">
        <v>1545</v>
      </c>
      <c r="C1548" s="9" t="s">
        <v>3358</v>
      </c>
      <c r="D1548" s="8">
        <v>3</v>
      </c>
      <c r="E1548" s="7">
        <f t="shared" si="24"/>
        <v>3.6030409665757899E-5</v>
      </c>
      <c r="F1548" s="6">
        <f>SUM($E$4:$E1548)</f>
        <v>0.94016549968172314</v>
      </c>
    </row>
    <row r="1549" spans="2:6" s="3" customFormat="1" x14ac:dyDescent="0.3">
      <c r="B1549" s="9">
        <v>1546</v>
      </c>
      <c r="C1549" s="9" t="s">
        <v>3357</v>
      </c>
      <c r="D1549" s="8">
        <v>3</v>
      </c>
      <c r="E1549" s="7">
        <f t="shared" si="24"/>
        <v>3.6030409665757899E-5</v>
      </c>
      <c r="F1549" s="6">
        <f>SUM($E$4:$E1549)</f>
        <v>0.94020153009138885</v>
      </c>
    </row>
    <row r="1550" spans="2:6" s="3" customFormat="1" x14ac:dyDescent="0.3">
      <c r="B1550" s="9">
        <v>1547</v>
      </c>
      <c r="C1550" s="9" t="s">
        <v>3356</v>
      </c>
      <c r="D1550" s="8">
        <v>3</v>
      </c>
      <c r="E1550" s="7">
        <f t="shared" si="24"/>
        <v>3.6030409665757899E-5</v>
      </c>
      <c r="F1550" s="6">
        <f>SUM($E$4:$E1550)</f>
        <v>0.94023756050105456</v>
      </c>
    </row>
    <row r="1551" spans="2:6" s="3" customFormat="1" x14ac:dyDescent="0.3">
      <c r="B1551" s="9">
        <v>1548</v>
      </c>
      <c r="C1551" s="9" t="s">
        <v>3355</v>
      </c>
      <c r="D1551" s="8">
        <v>3</v>
      </c>
      <c r="E1551" s="7">
        <f t="shared" si="24"/>
        <v>3.6030409665757899E-5</v>
      </c>
      <c r="F1551" s="6">
        <f>SUM($E$4:$E1551)</f>
        <v>0.94027359091072027</v>
      </c>
    </row>
    <row r="1552" spans="2:6" s="3" customFormat="1" x14ac:dyDescent="0.3">
      <c r="B1552" s="9">
        <v>1549</v>
      </c>
      <c r="C1552" s="9" t="s">
        <v>3354</v>
      </c>
      <c r="D1552" s="8">
        <v>3</v>
      </c>
      <c r="E1552" s="7">
        <f t="shared" si="24"/>
        <v>3.6030409665757899E-5</v>
      </c>
      <c r="F1552" s="6">
        <f>SUM($E$4:$E1552)</f>
        <v>0.94030962132038598</v>
      </c>
    </row>
    <row r="1553" spans="2:6" s="3" customFormat="1" x14ac:dyDescent="0.3">
      <c r="B1553" s="9">
        <v>1550</v>
      </c>
      <c r="C1553" s="9" t="s">
        <v>3353</v>
      </c>
      <c r="D1553" s="8">
        <v>3</v>
      </c>
      <c r="E1553" s="7">
        <f t="shared" si="24"/>
        <v>3.6030409665757899E-5</v>
      </c>
      <c r="F1553" s="6">
        <f>SUM($E$4:$E1553)</f>
        <v>0.94034565173005169</v>
      </c>
    </row>
    <row r="1554" spans="2:6" s="3" customFormat="1" x14ac:dyDescent="0.3">
      <c r="B1554" s="9">
        <v>1551</v>
      </c>
      <c r="C1554" s="9" t="s">
        <v>3352</v>
      </c>
      <c r="D1554" s="8">
        <v>3</v>
      </c>
      <c r="E1554" s="7">
        <f t="shared" si="24"/>
        <v>3.6030409665757899E-5</v>
      </c>
      <c r="F1554" s="6">
        <f>SUM($E$4:$E1554)</f>
        <v>0.9403816821397174</v>
      </c>
    </row>
    <row r="1555" spans="2:6" s="3" customFormat="1" x14ac:dyDescent="0.3">
      <c r="B1555" s="9">
        <v>1552</v>
      </c>
      <c r="C1555" s="9" t="s">
        <v>3351</v>
      </c>
      <c r="D1555" s="8">
        <v>3</v>
      </c>
      <c r="E1555" s="7">
        <f t="shared" si="24"/>
        <v>3.6030409665757899E-5</v>
      </c>
      <c r="F1555" s="6">
        <f>SUM($E$4:$E1555)</f>
        <v>0.94041771254938311</v>
      </c>
    </row>
    <row r="1556" spans="2:6" s="3" customFormat="1" x14ac:dyDescent="0.3">
      <c r="B1556" s="9">
        <v>1553</v>
      </c>
      <c r="C1556" s="9" t="s">
        <v>3350</v>
      </c>
      <c r="D1556" s="8">
        <v>3</v>
      </c>
      <c r="E1556" s="7">
        <f t="shared" si="24"/>
        <v>3.6030409665757899E-5</v>
      </c>
      <c r="F1556" s="6">
        <f>SUM($E$4:$E1556)</f>
        <v>0.94045374295904882</v>
      </c>
    </row>
    <row r="1557" spans="2:6" s="3" customFormat="1" x14ac:dyDescent="0.3">
      <c r="B1557" s="9">
        <v>1554</v>
      </c>
      <c r="C1557" s="9" t="s">
        <v>3349</v>
      </c>
      <c r="D1557" s="8">
        <v>3</v>
      </c>
      <c r="E1557" s="7">
        <f t="shared" si="24"/>
        <v>3.6030409665757899E-5</v>
      </c>
      <c r="F1557" s="6">
        <f>SUM($E$4:$E1557)</f>
        <v>0.94048977336871453</v>
      </c>
    </row>
    <row r="1558" spans="2:6" s="3" customFormat="1" x14ac:dyDescent="0.3">
      <c r="B1558" s="9">
        <v>1555</v>
      </c>
      <c r="C1558" s="9" t="s">
        <v>3348</v>
      </c>
      <c r="D1558" s="8">
        <v>3</v>
      </c>
      <c r="E1558" s="7">
        <f t="shared" si="24"/>
        <v>3.6030409665757899E-5</v>
      </c>
      <c r="F1558" s="6">
        <f>SUM($E$4:$E1558)</f>
        <v>0.94052580377838024</v>
      </c>
    </row>
    <row r="1559" spans="2:6" s="3" customFormat="1" x14ac:dyDescent="0.3">
      <c r="B1559" s="9">
        <v>1556</v>
      </c>
      <c r="C1559" s="9" t="s">
        <v>3347</v>
      </c>
      <c r="D1559" s="8">
        <v>3</v>
      </c>
      <c r="E1559" s="7">
        <f t="shared" si="24"/>
        <v>3.6030409665757899E-5</v>
      </c>
      <c r="F1559" s="6">
        <f>SUM($E$4:$E1559)</f>
        <v>0.94056183418804595</v>
      </c>
    </row>
    <row r="1560" spans="2:6" s="3" customFormat="1" x14ac:dyDescent="0.3">
      <c r="B1560" s="9">
        <v>1557</v>
      </c>
      <c r="C1560" s="9" t="s">
        <v>3346</v>
      </c>
      <c r="D1560" s="8">
        <v>3</v>
      </c>
      <c r="E1560" s="7">
        <f t="shared" si="24"/>
        <v>3.6030409665757899E-5</v>
      </c>
      <c r="F1560" s="6">
        <f>SUM($E$4:$E1560)</f>
        <v>0.94059786459771166</v>
      </c>
    </row>
    <row r="1561" spans="2:6" s="3" customFormat="1" x14ac:dyDescent="0.3">
      <c r="B1561" s="9">
        <v>1558</v>
      </c>
      <c r="C1561" s="9" t="s">
        <v>3345</v>
      </c>
      <c r="D1561" s="8">
        <v>3</v>
      </c>
      <c r="E1561" s="7">
        <f t="shared" si="24"/>
        <v>3.6030409665757899E-5</v>
      </c>
      <c r="F1561" s="6">
        <f>SUM($E$4:$E1561)</f>
        <v>0.94063389500737737</v>
      </c>
    </row>
    <row r="1562" spans="2:6" s="3" customFormat="1" x14ac:dyDescent="0.3">
      <c r="B1562" s="9">
        <v>1559</v>
      </c>
      <c r="C1562" s="9" t="s">
        <v>3344</v>
      </c>
      <c r="D1562" s="8">
        <v>3</v>
      </c>
      <c r="E1562" s="7">
        <f t="shared" si="24"/>
        <v>3.6030409665757899E-5</v>
      </c>
      <c r="F1562" s="6">
        <f>SUM($E$4:$E1562)</f>
        <v>0.94066992541704308</v>
      </c>
    </row>
    <row r="1563" spans="2:6" s="3" customFormat="1" x14ac:dyDescent="0.3">
      <c r="B1563" s="9">
        <v>1560</v>
      </c>
      <c r="C1563" s="9" t="s">
        <v>3343</v>
      </c>
      <c r="D1563" s="8">
        <v>3</v>
      </c>
      <c r="E1563" s="7">
        <f t="shared" si="24"/>
        <v>3.6030409665757899E-5</v>
      </c>
      <c r="F1563" s="6">
        <f>SUM($E$4:$E1563)</f>
        <v>0.9407059558267088</v>
      </c>
    </row>
    <row r="1564" spans="2:6" s="3" customFormat="1" x14ac:dyDescent="0.3">
      <c r="B1564" s="9">
        <v>1561</v>
      </c>
      <c r="C1564" s="9" t="s">
        <v>3342</v>
      </c>
      <c r="D1564" s="8">
        <v>3</v>
      </c>
      <c r="E1564" s="7">
        <f t="shared" si="24"/>
        <v>3.6030409665757899E-5</v>
      </c>
      <c r="F1564" s="6">
        <f>SUM($E$4:$E1564)</f>
        <v>0.94074198623637451</v>
      </c>
    </row>
    <row r="1565" spans="2:6" s="3" customFormat="1" x14ac:dyDescent="0.3">
      <c r="B1565" s="9">
        <v>1562</v>
      </c>
      <c r="C1565" s="9" t="s">
        <v>3341</v>
      </c>
      <c r="D1565" s="8">
        <v>3</v>
      </c>
      <c r="E1565" s="7">
        <f t="shared" si="24"/>
        <v>3.6030409665757899E-5</v>
      </c>
      <c r="F1565" s="6">
        <f>SUM($E$4:$E1565)</f>
        <v>0.94077801664604022</v>
      </c>
    </row>
    <row r="1566" spans="2:6" s="3" customFormat="1" x14ac:dyDescent="0.3">
      <c r="B1566" s="9">
        <v>1563</v>
      </c>
      <c r="C1566" s="9" t="s">
        <v>3340</v>
      </c>
      <c r="D1566" s="8">
        <v>3</v>
      </c>
      <c r="E1566" s="7">
        <f t="shared" si="24"/>
        <v>3.6030409665757899E-5</v>
      </c>
      <c r="F1566" s="6">
        <f>SUM($E$4:$E1566)</f>
        <v>0.94081404705570593</v>
      </c>
    </row>
    <row r="1567" spans="2:6" s="3" customFormat="1" x14ac:dyDescent="0.3">
      <c r="B1567" s="9">
        <v>1564</v>
      </c>
      <c r="C1567" s="9" t="s">
        <v>3339</v>
      </c>
      <c r="D1567" s="8">
        <v>3</v>
      </c>
      <c r="E1567" s="7">
        <f t="shared" si="24"/>
        <v>3.6030409665757899E-5</v>
      </c>
      <c r="F1567" s="6">
        <f>SUM($E$4:$E1567)</f>
        <v>0.94085007746537164</v>
      </c>
    </row>
    <row r="1568" spans="2:6" s="3" customFormat="1" x14ac:dyDescent="0.3">
      <c r="B1568" s="9">
        <v>1565</v>
      </c>
      <c r="C1568" s="9" t="s">
        <v>3338</v>
      </c>
      <c r="D1568" s="8">
        <v>3</v>
      </c>
      <c r="E1568" s="7">
        <f t="shared" si="24"/>
        <v>3.6030409665757899E-5</v>
      </c>
      <c r="F1568" s="6">
        <f>SUM($E$4:$E1568)</f>
        <v>0.94088610787503735</v>
      </c>
    </row>
    <row r="1569" spans="2:6" s="3" customFormat="1" x14ac:dyDescent="0.3">
      <c r="B1569" s="9">
        <v>1566</v>
      </c>
      <c r="C1569" s="9" t="s">
        <v>3337</v>
      </c>
      <c r="D1569" s="8">
        <v>3</v>
      </c>
      <c r="E1569" s="7">
        <f t="shared" si="24"/>
        <v>3.6030409665757899E-5</v>
      </c>
      <c r="F1569" s="6">
        <f>SUM($E$4:$E1569)</f>
        <v>0.94092213828470306</v>
      </c>
    </row>
    <row r="1570" spans="2:6" s="3" customFormat="1" x14ac:dyDescent="0.3">
      <c r="B1570" s="9">
        <v>1567</v>
      </c>
      <c r="C1570" s="9" t="s">
        <v>3336</v>
      </c>
      <c r="D1570" s="8">
        <v>3</v>
      </c>
      <c r="E1570" s="7">
        <f t="shared" si="24"/>
        <v>3.6030409665757899E-5</v>
      </c>
      <c r="F1570" s="6">
        <f>SUM($E$4:$E1570)</f>
        <v>0.94095816869436877</v>
      </c>
    </row>
    <row r="1571" spans="2:6" s="3" customFormat="1" x14ac:dyDescent="0.3">
      <c r="B1571" s="9">
        <v>1568</v>
      </c>
      <c r="C1571" s="9" t="s">
        <v>3335</v>
      </c>
      <c r="D1571" s="8">
        <v>3</v>
      </c>
      <c r="E1571" s="7">
        <f t="shared" si="24"/>
        <v>3.6030409665757899E-5</v>
      </c>
      <c r="F1571" s="6">
        <f>SUM($E$4:$E1571)</f>
        <v>0.94099419910403448</v>
      </c>
    </row>
    <row r="1572" spans="2:6" s="3" customFormat="1" x14ac:dyDescent="0.3">
      <c r="B1572" s="9">
        <v>1569</v>
      </c>
      <c r="C1572" s="9" t="s">
        <v>3334</v>
      </c>
      <c r="D1572" s="8">
        <v>3</v>
      </c>
      <c r="E1572" s="7">
        <f t="shared" si="24"/>
        <v>3.6030409665757899E-5</v>
      </c>
      <c r="F1572" s="6">
        <f>SUM($E$4:$E1572)</f>
        <v>0.94103022951370019</v>
      </c>
    </row>
    <row r="1573" spans="2:6" s="3" customFormat="1" x14ac:dyDescent="0.3">
      <c r="B1573" s="9">
        <v>1570</v>
      </c>
      <c r="C1573" s="9" t="s">
        <v>3333</v>
      </c>
      <c r="D1573" s="8">
        <v>3</v>
      </c>
      <c r="E1573" s="7">
        <f t="shared" si="24"/>
        <v>3.6030409665757899E-5</v>
      </c>
      <c r="F1573" s="6">
        <f>SUM($E$4:$E1573)</f>
        <v>0.9410662599233659</v>
      </c>
    </row>
    <row r="1574" spans="2:6" s="3" customFormat="1" x14ac:dyDescent="0.3">
      <c r="B1574" s="9">
        <v>1571</v>
      </c>
      <c r="C1574" s="9" t="s">
        <v>3332</v>
      </c>
      <c r="D1574" s="8">
        <v>3</v>
      </c>
      <c r="E1574" s="7">
        <f t="shared" si="24"/>
        <v>3.6030409665757899E-5</v>
      </c>
      <c r="F1574" s="6">
        <f>SUM($E$4:$E1574)</f>
        <v>0.94110229033303161</v>
      </c>
    </row>
    <row r="1575" spans="2:6" s="3" customFormat="1" x14ac:dyDescent="0.3">
      <c r="B1575" s="9">
        <v>1572</v>
      </c>
      <c r="C1575" s="9" t="s">
        <v>3331</v>
      </c>
      <c r="D1575" s="8">
        <v>3</v>
      </c>
      <c r="E1575" s="7">
        <f t="shared" si="24"/>
        <v>3.6030409665757899E-5</v>
      </c>
      <c r="F1575" s="6">
        <f>SUM($E$4:$E1575)</f>
        <v>0.94113832074269732</v>
      </c>
    </row>
    <row r="1576" spans="2:6" s="3" customFormat="1" x14ac:dyDescent="0.3">
      <c r="B1576" s="9">
        <v>1573</v>
      </c>
      <c r="C1576" s="9" t="s">
        <v>3330</v>
      </c>
      <c r="D1576" s="8">
        <v>3</v>
      </c>
      <c r="E1576" s="7">
        <f t="shared" si="24"/>
        <v>3.6030409665757899E-5</v>
      </c>
      <c r="F1576" s="6">
        <f>SUM($E$4:$E1576)</f>
        <v>0.94117435115236303</v>
      </c>
    </row>
    <row r="1577" spans="2:6" s="3" customFormat="1" x14ac:dyDescent="0.3">
      <c r="B1577" s="9">
        <v>1574</v>
      </c>
      <c r="C1577" s="9" t="s">
        <v>3329</v>
      </c>
      <c r="D1577" s="8">
        <v>3</v>
      </c>
      <c r="E1577" s="7">
        <f t="shared" si="24"/>
        <v>3.6030409665757899E-5</v>
      </c>
      <c r="F1577" s="6">
        <f>SUM($E$4:$E1577)</f>
        <v>0.94121038156202874</v>
      </c>
    </row>
    <row r="1578" spans="2:6" s="3" customFormat="1" x14ac:dyDescent="0.3">
      <c r="B1578" s="9">
        <v>1575</v>
      </c>
      <c r="C1578" s="9" t="s">
        <v>3328</v>
      </c>
      <c r="D1578" s="8">
        <v>3</v>
      </c>
      <c r="E1578" s="7">
        <f t="shared" si="24"/>
        <v>3.6030409665757899E-5</v>
      </c>
      <c r="F1578" s="6">
        <f>SUM($E$4:$E1578)</f>
        <v>0.94124641197169445</v>
      </c>
    </row>
    <row r="1579" spans="2:6" s="3" customFormat="1" x14ac:dyDescent="0.3">
      <c r="B1579" s="9">
        <v>1576</v>
      </c>
      <c r="C1579" s="9" t="s">
        <v>3327</v>
      </c>
      <c r="D1579" s="8">
        <v>3</v>
      </c>
      <c r="E1579" s="7">
        <f t="shared" si="24"/>
        <v>3.6030409665757899E-5</v>
      </c>
      <c r="F1579" s="6">
        <f>SUM($E$4:$E1579)</f>
        <v>0.94128244238136016</v>
      </c>
    </row>
    <row r="1580" spans="2:6" s="3" customFormat="1" x14ac:dyDescent="0.3">
      <c r="B1580" s="9">
        <v>1577</v>
      </c>
      <c r="C1580" s="9" t="s">
        <v>3326</v>
      </c>
      <c r="D1580" s="8">
        <v>3</v>
      </c>
      <c r="E1580" s="7">
        <f t="shared" si="24"/>
        <v>3.6030409665757899E-5</v>
      </c>
      <c r="F1580" s="6">
        <f>SUM($E$4:$E1580)</f>
        <v>0.94131847279102587</v>
      </c>
    </row>
    <row r="1581" spans="2:6" s="3" customFormat="1" x14ac:dyDescent="0.3">
      <c r="B1581" s="9">
        <v>1578</v>
      </c>
      <c r="C1581" s="9" t="s">
        <v>3325</v>
      </c>
      <c r="D1581" s="8">
        <v>3</v>
      </c>
      <c r="E1581" s="7">
        <f t="shared" si="24"/>
        <v>3.6030409665757899E-5</v>
      </c>
      <c r="F1581" s="6">
        <f>SUM($E$4:$E1581)</f>
        <v>0.94135450320069158</v>
      </c>
    </row>
    <row r="1582" spans="2:6" s="3" customFormat="1" x14ac:dyDescent="0.3">
      <c r="B1582" s="9">
        <v>1579</v>
      </c>
      <c r="C1582" s="9" t="s">
        <v>3324</v>
      </c>
      <c r="D1582" s="8">
        <v>3</v>
      </c>
      <c r="E1582" s="7">
        <f t="shared" si="24"/>
        <v>3.6030409665757899E-5</v>
      </c>
      <c r="F1582" s="6">
        <f>SUM($E$4:$E1582)</f>
        <v>0.94139053361035729</v>
      </c>
    </row>
    <row r="1583" spans="2:6" s="3" customFormat="1" x14ac:dyDescent="0.3">
      <c r="B1583" s="9">
        <v>1580</v>
      </c>
      <c r="C1583" s="9" t="s">
        <v>3323</v>
      </c>
      <c r="D1583" s="8">
        <v>3</v>
      </c>
      <c r="E1583" s="7">
        <f t="shared" si="24"/>
        <v>3.6030409665757899E-5</v>
      </c>
      <c r="F1583" s="6">
        <f>SUM($E$4:$E1583)</f>
        <v>0.941426564020023</v>
      </c>
    </row>
    <row r="1584" spans="2:6" s="3" customFormat="1" x14ac:dyDescent="0.3">
      <c r="B1584" s="9">
        <v>1581</v>
      </c>
      <c r="C1584" s="9" t="s">
        <v>3322</v>
      </c>
      <c r="D1584" s="8">
        <v>3</v>
      </c>
      <c r="E1584" s="7">
        <f t="shared" si="24"/>
        <v>3.6030409665757899E-5</v>
      </c>
      <c r="F1584" s="6">
        <f>SUM($E$4:$E1584)</f>
        <v>0.94146259442968872</v>
      </c>
    </row>
    <row r="1585" spans="2:6" s="3" customFormat="1" x14ac:dyDescent="0.3">
      <c r="B1585" s="9">
        <v>1582</v>
      </c>
      <c r="C1585" s="9" t="s">
        <v>3321</v>
      </c>
      <c r="D1585" s="8">
        <v>3</v>
      </c>
      <c r="E1585" s="7">
        <f t="shared" si="24"/>
        <v>3.6030409665757899E-5</v>
      </c>
      <c r="F1585" s="6">
        <f>SUM($E$4:$E1585)</f>
        <v>0.94149862483935443</v>
      </c>
    </row>
    <row r="1586" spans="2:6" s="3" customFormat="1" x14ac:dyDescent="0.3">
      <c r="B1586" s="9">
        <v>1583</v>
      </c>
      <c r="C1586" s="9" t="s">
        <v>3320</v>
      </c>
      <c r="D1586" s="8">
        <v>3</v>
      </c>
      <c r="E1586" s="7">
        <f t="shared" si="24"/>
        <v>3.6030409665757899E-5</v>
      </c>
      <c r="F1586" s="6">
        <f>SUM($E$4:$E1586)</f>
        <v>0.94153465524902014</v>
      </c>
    </row>
    <row r="1587" spans="2:6" s="3" customFormat="1" x14ac:dyDescent="0.3">
      <c r="B1587" s="9">
        <v>1584</v>
      </c>
      <c r="C1587" s="9" t="s">
        <v>3319</v>
      </c>
      <c r="D1587" s="8">
        <v>3</v>
      </c>
      <c r="E1587" s="7">
        <f t="shared" si="24"/>
        <v>3.6030409665757899E-5</v>
      </c>
      <c r="F1587" s="6">
        <f>SUM($E$4:$E1587)</f>
        <v>0.94157068565868585</v>
      </c>
    </row>
    <row r="1588" spans="2:6" s="3" customFormat="1" x14ac:dyDescent="0.3">
      <c r="B1588" s="9">
        <v>1585</v>
      </c>
      <c r="C1588" s="9" t="s">
        <v>3318</v>
      </c>
      <c r="D1588" s="8">
        <v>3</v>
      </c>
      <c r="E1588" s="7">
        <f t="shared" si="24"/>
        <v>3.6030409665757899E-5</v>
      </c>
      <c r="F1588" s="6">
        <f>SUM($E$4:$E1588)</f>
        <v>0.94160671606835156</v>
      </c>
    </row>
    <row r="1589" spans="2:6" s="3" customFormat="1" x14ac:dyDescent="0.3">
      <c r="B1589" s="9">
        <v>1586</v>
      </c>
      <c r="C1589" s="9" t="s">
        <v>3317</v>
      </c>
      <c r="D1589" s="8">
        <v>3</v>
      </c>
      <c r="E1589" s="7">
        <f t="shared" si="24"/>
        <v>3.6030409665757899E-5</v>
      </c>
      <c r="F1589" s="6">
        <f>SUM($E$4:$E1589)</f>
        <v>0.94164274647801727</v>
      </c>
    </row>
    <row r="1590" spans="2:6" s="3" customFormat="1" x14ac:dyDescent="0.3">
      <c r="B1590" s="9">
        <v>1587</v>
      </c>
      <c r="C1590" s="9" t="s">
        <v>3316</v>
      </c>
      <c r="D1590" s="8">
        <v>3</v>
      </c>
      <c r="E1590" s="7">
        <f t="shared" si="24"/>
        <v>3.6030409665757899E-5</v>
      </c>
      <c r="F1590" s="6">
        <f>SUM($E$4:$E1590)</f>
        <v>0.94167877688768298</v>
      </c>
    </row>
    <row r="1591" spans="2:6" s="3" customFormat="1" x14ac:dyDescent="0.3">
      <c r="B1591" s="9">
        <v>1588</v>
      </c>
      <c r="C1591" s="9" t="s">
        <v>3315</v>
      </c>
      <c r="D1591" s="8">
        <v>3</v>
      </c>
      <c r="E1591" s="7">
        <f t="shared" si="24"/>
        <v>3.6030409665757899E-5</v>
      </c>
      <c r="F1591" s="6">
        <f>SUM($E$4:$E1591)</f>
        <v>0.94171480729734869</v>
      </c>
    </row>
    <row r="1592" spans="2:6" s="3" customFormat="1" x14ac:dyDescent="0.3">
      <c r="B1592" s="9">
        <v>1589</v>
      </c>
      <c r="C1592" s="9" t="s">
        <v>3314</v>
      </c>
      <c r="D1592" s="8">
        <v>3</v>
      </c>
      <c r="E1592" s="7">
        <f t="shared" si="24"/>
        <v>3.6030409665757899E-5</v>
      </c>
      <c r="F1592" s="6">
        <f>SUM($E$4:$E1592)</f>
        <v>0.9417508377070144</v>
      </c>
    </row>
    <row r="1593" spans="2:6" s="3" customFormat="1" x14ac:dyDescent="0.3">
      <c r="B1593" s="9">
        <v>1590</v>
      </c>
      <c r="C1593" s="9" t="s">
        <v>3313</v>
      </c>
      <c r="D1593" s="8">
        <v>3</v>
      </c>
      <c r="E1593" s="7">
        <f t="shared" si="24"/>
        <v>3.6030409665757899E-5</v>
      </c>
      <c r="F1593" s="6">
        <f>SUM($E$4:$E1593)</f>
        <v>0.94178686811668011</v>
      </c>
    </row>
    <row r="1594" spans="2:6" s="3" customFormat="1" x14ac:dyDescent="0.3">
      <c r="B1594" s="9">
        <v>1591</v>
      </c>
      <c r="C1594" s="9" t="s">
        <v>3312</v>
      </c>
      <c r="D1594" s="8">
        <v>3</v>
      </c>
      <c r="E1594" s="7">
        <f t="shared" si="24"/>
        <v>3.6030409665757899E-5</v>
      </c>
      <c r="F1594" s="6">
        <f>SUM($E$4:$E1594)</f>
        <v>0.94182289852634582</v>
      </c>
    </row>
    <row r="1595" spans="2:6" s="3" customFormat="1" x14ac:dyDescent="0.3">
      <c r="B1595" s="9">
        <v>1592</v>
      </c>
      <c r="C1595" s="9" t="s">
        <v>3311</v>
      </c>
      <c r="D1595" s="8">
        <v>3</v>
      </c>
      <c r="E1595" s="7">
        <f t="shared" si="24"/>
        <v>3.6030409665757899E-5</v>
      </c>
      <c r="F1595" s="6">
        <f>SUM($E$4:$E1595)</f>
        <v>0.94185892893601153</v>
      </c>
    </row>
    <row r="1596" spans="2:6" s="3" customFormat="1" x14ac:dyDescent="0.3">
      <c r="B1596" s="9">
        <v>1593</v>
      </c>
      <c r="C1596" s="9" t="s">
        <v>3310</v>
      </c>
      <c r="D1596" s="8">
        <v>3</v>
      </c>
      <c r="E1596" s="7">
        <f t="shared" si="24"/>
        <v>3.6030409665757899E-5</v>
      </c>
      <c r="F1596" s="6">
        <f>SUM($E$4:$E1596)</f>
        <v>0.94189495934567724</v>
      </c>
    </row>
    <row r="1597" spans="2:6" s="3" customFormat="1" x14ac:dyDescent="0.3">
      <c r="B1597" s="9">
        <v>1594</v>
      </c>
      <c r="C1597" s="9" t="s">
        <v>3309</v>
      </c>
      <c r="D1597" s="8">
        <v>3</v>
      </c>
      <c r="E1597" s="7">
        <f t="shared" si="24"/>
        <v>3.6030409665757899E-5</v>
      </c>
      <c r="F1597" s="6">
        <f>SUM($E$4:$E1597)</f>
        <v>0.94193098975534295</v>
      </c>
    </row>
    <row r="1598" spans="2:6" s="3" customFormat="1" x14ac:dyDescent="0.3">
      <c r="B1598" s="9">
        <v>1595</v>
      </c>
      <c r="C1598" s="9" t="s">
        <v>3308</v>
      </c>
      <c r="D1598" s="8">
        <v>3</v>
      </c>
      <c r="E1598" s="7">
        <f t="shared" si="24"/>
        <v>3.6030409665757899E-5</v>
      </c>
      <c r="F1598" s="6">
        <f>SUM($E$4:$E1598)</f>
        <v>0.94196702016500866</v>
      </c>
    </row>
    <row r="1599" spans="2:6" s="3" customFormat="1" x14ac:dyDescent="0.3">
      <c r="B1599" s="9">
        <v>1596</v>
      </c>
      <c r="C1599" s="9" t="s">
        <v>3307</v>
      </c>
      <c r="D1599" s="8">
        <v>3</v>
      </c>
      <c r="E1599" s="7">
        <f t="shared" si="24"/>
        <v>3.6030409665757899E-5</v>
      </c>
      <c r="F1599" s="6">
        <f>SUM($E$4:$E1599)</f>
        <v>0.94200305057467437</v>
      </c>
    </row>
    <row r="1600" spans="2:6" s="3" customFormat="1" x14ac:dyDescent="0.3">
      <c r="B1600" s="9">
        <v>1597</v>
      </c>
      <c r="C1600" s="9" t="s">
        <v>3306</v>
      </c>
      <c r="D1600" s="8">
        <v>3</v>
      </c>
      <c r="E1600" s="7">
        <f t="shared" si="24"/>
        <v>3.6030409665757899E-5</v>
      </c>
      <c r="F1600" s="6">
        <f>SUM($E$4:$E1600)</f>
        <v>0.94203908098434008</v>
      </c>
    </row>
    <row r="1601" spans="2:6" s="3" customFormat="1" x14ac:dyDescent="0.3">
      <c r="B1601" s="9">
        <v>1598</v>
      </c>
      <c r="C1601" s="9" t="s">
        <v>3305</v>
      </c>
      <c r="D1601" s="8">
        <v>3</v>
      </c>
      <c r="E1601" s="7">
        <f t="shared" si="24"/>
        <v>3.6030409665757899E-5</v>
      </c>
      <c r="F1601" s="6">
        <f>SUM($E$4:$E1601)</f>
        <v>0.94207511139400579</v>
      </c>
    </row>
    <row r="1602" spans="2:6" s="3" customFormat="1" x14ac:dyDescent="0.3">
      <c r="B1602" s="9">
        <v>1599</v>
      </c>
      <c r="C1602" s="9" t="s">
        <v>3304</v>
      </c>
      <c r="D1602" s="8">
        <v>3</v>
      </c>
      <c r="E1602" s="7">
        <f t="shared" si="24"/>
        <v>3.6030409665757899E-5</v>
      </c>
      <c r="F1602" s="6">
        <f>SUM($E$4:$E1602)</f>
        <v>0.9421111418036715</v>
      </c>
    </row>
    <row r="1603" spans="2:6" s="3" customFormat="1" x14ac:dyDescent="0.3">
      <c r="B1603" s="9">
        <v>1600</v>
      </c>
      <c r="C1603" s="9" t="s">
        <v>3303</v>
      </c>
      <c r="D1603" s="8">
        <v>3</v>
      </c>
      <c r="E1603" s="7">
        <f t="shared" si="24"/>
        <v>3.6030409665757899E-5</v>
      </c>
      <c r="F1603" s="6">
        <f>SUM($E$4:$E1603)</f>
        <v>0.94214717221333721</v>
      </c>
    </row>
    <row r="1604" spans="2:6" s="3" customFormat="1" x14ac:dyDescent="0.3">
      <c r="B1604" s="9">
        <v>1601</v>
      </c>
      <c r="C1604" s="9" t="s">
        <v>3302</v>
      </c>
      <c r="D1604" s="8">
        <v>3</v>
      </c>
      <c r="E1604" s="7">
        <f t="shared" ref="E1604:E1667" si="25">D1604/$D$4907</f>
        <v>3.6030409665757899E-5</v>
      </c>
      <c r="F1604" s="6">
        <f>SUM($E$4:$E1604)</f>
        <v>0.94218320262300292</v>
      </c>
    </row>
    <row r="1605" spans="2:6" s="3" customFormat="1" x14ac:dyDescent="0.3">
      <c r="B1605" s="9">
        <v>1602</v>
      </c>
      <c r="C1605" s="9" t="s">
        <v>3301</v>
      </c>
      <c r="D1605" s="8">
        <v>3</v>
      </c>
      <c r="E1605" s="7">
        <f t="shared" si="25"/>
        <v>3.6030409665757899E-5</v>
      </c>
      <c r="F1605" s="6">
        <f>SUM($E$4:$E1605)</f>
        <v>0.94221923303266863</v>
      </c>
    </row>
    <row r="1606" spans="2:6" s="3" customFormat="1" x14ac:dyDescent="0.3">
      <c r="B1606" s="9">
        <v>1603</v>
      </c>
      <c r="C1606" s="9" t="s">
        <v>3300</v>
      </c>
      <c r="D1606" s="8">
        <v>3</v>
      </c>
      <c r="E1606" s="7">
        <f t="shared" si="25"/>
        <v>3.6030409665757899E-5</v>
      </c>
      <c r="F1606" s="6">
        <f>SUM($E$4:$E1606)</f>
        <v>0.94225526344233435</v>
      </c>
    </row>
    <row r="1607" spans="2:6" s="3" customFormat="1" x14ac:dyDescent="0.3">
      <c r="B1607" s="9">
        <v>1604</v>
      </c>
      <c r="C1607" s="9" t="s">
        <v>3299</v>
      </c>
      <c r="D1607" s="8">
        <v>3</v>
      </c>
      <c r="E1607" s="7">
        <f t="shared" si="25"/>
        <v>3.6030409665757899E-5</v>
      </c>
      <c r="F1607" s="6">
        <f>SUM($E$4:$E1607)</f>
        <v>0.94229129385200006</v>
      </c>
    </row>
    <row r="1608" spans="2:6" s="3" customFormat="1" x14ac:dyDescent="0.3">
      <c r="B1608" s="9">
        <v>1605</v>
      </c>
      <c r="C1608" s="9" t="s">
        <v>3298</v>
      </c>
      <c r="D1608" s="8">
        <v>3</v>
      </c>
      <c r="E1608" s="7">
        <f t="shared" si="25"/>
        <v>3.6030409665757899E-5</v>
      </c>
      <c r="F1608" s="6">
        <f>SUM($E$4:$E1608)</f>
        <v>0.94232732426166577</v>
      </c>
    </row>
    <row r="1609" spans="2:6" s="3" customFormat="1" x14ac:dyDescent="0.3">
      <c r="B1609" s="9">
        <v>1606</v>
      </c>
      <c r="C1609" s="9" t="s">
        <v>3297</v>
      </c>
      <c r="D1609" s="8">
        <v>3</v>
      </c>
      <c r="E1609" s="7">
        <f t="shared" si="25"/>
        <v>3.6030409665757899E-5</v>
      </c>
      <c r="F1609" s="6">
        <f>SUM($E$4:$E1609)</f>
        <v>0.94236335467133148</v>
      </c>
    </row>
    <row r="1610" spans="2:6" s="3" customFormat="1" x14ac:dyDescent="0.3">
      <c r="B1610" s="9">
        <v>1607</v>
      </c>
      <c r="C1610" s="9" t="s">
        <v>3296</v>
      </c>
      <c r="D1610" s="8">
        <v>3</v>
      </c>
      <c r="E1610" s="7">
        <f t="shared" si="25"/>
        <v>3.6030409665757899E-5</v>
      </c>
      <c r="F1610" s="6">
        <f>SUM($E$4:$E1610)</f>
        <v>0.94239938508099719</v>
      </c>
    </row>
    <row r="1611" spans="2:6" s="3" customFormat="1" x14ac:dyDescent="0.3">
      <c r="B1611" s="9">
        <v>1608</v>
      </c>
      <c r="C1611" s="9" t="s">
        <v>3295</v>
      </c>
      <c r="D1611" s="8">
        <v>3</v>
      </c>
      <c r="E1611" s="7">
        <f t="shared" si="25"/>
        <v>3.6030409665757899E-5</v>
      </c>
      <c r="F1611" s="6">
        <f>SUM($E$4:$E1611)</f>
        <v>0.9424354154906629</v>
      </c>
    </row>
    <row r="1612" spans="2:6" s="3" customFormat="1" x14ac:dyDescent="0.3">
      <c r="B1612" s="9">
        <v>1609</v>
      </c>
      <c r="C1612" s="9" t="s">
        <v>3294</v>
      </c>
      <c r="D1612" s="8">
        <v>3</v>
      </c>
      <c r="E1612" s="7">
        <f t="shared" si="25"/>
        <v>3.6030409665757899E-5</v>
      </c>
      <c r="F1612" s="6">
        <f>SUM($E$4:$E1612)</f>
        <v>0.94247144590032861</v>
      </c>
    </row>
    <row r="1613" spans="2:6" s="3" customFormat="1" x14ac:dyDescent="0.3">
      <c r="B1613" s="9">
        <v>1610</v>
      </c>
      <c r="C1613" s="9" t="s">
        <v>3293</v>
      </c>
      <c r="D1613" s="8">
        <v>3</v>
      </c>
      <c r="E1613" s="7">
        <f t="shared" si="25"/>
        <v>3.6030409665757899E-5</v>
      </c>
      <c r="F1613" s="6">
        <f>SUM($E$4:$E1613)</f>
        <v>0.94250747630999432</v>
      </c>
    </row>
    <row r="1614" spans="2:6" s="3" customFormat="1" x14ac:dyDescent="0.3">
      <c r="B1614" s="9">
        <v>1611</v>
      </c>
      <c r="C1614" s="9" t="s">
        <v>3292</v>
      </c>
      <c r="D1614" s="8">
        <v>3</v>
      </c>
      <c r="E1614" s="7">
        <f t="shared" si="25"/>
        <v>3.6030409665757899E-5</v>
      </c>
      <c r="F1614" s="6">
        <f>SUM($E$4:$E1614)</f>
        <v>0.94254350671966003</v>
      </c>
    </row>
    <row r="1615" spans="2:6" s="3" customFormat="1" x14ac:dyDescent="0.3">
      <c r="B1615" s="9">
        <v>1612</v>
      </c>
      <c r="C1615" s="9" t="s">
        <v>3291</v>
      </c>
      <c r="D1615" s="8">
        <v>3</v>
      </c>
      <c r="E1615" s="7">
        <f t="shared" si="25"/>
        <v>3.6030409665757899E-5</v>
      </c>
      <c r="F1615" s="6">
        <f>SUM($E$4:$E1615)</f>
        <v>0.94257953712932574</v>
      </c>
    </row>
    <row r="1616" spans="2:6" s="3" customFormat="1" x14ac:dyDescent="0.3">
      <c r="B1616" s="9">
        <v>1613</v>
      </c>
      <c r="C1616" s="9" t="s">
        <v>3290</v>
      </c>
      <c r="D1616" s="8">
        <v>3</v>
      </c>
      <c r="E1616" s="7">
        <f t="shared" si="25"/>
        <v>3.6030409665757899E-5</v>
      </c>
      <c r="F1616" s="6">
        <f>SUM($E$4:$E1616)</f>
        <v>0.94261556753899145</v>
      </c>
    </row>
    <row r="1617" spans="2:6" s="3" customFormat="1" x14ac:dyDescent="0.3">
      <c r="B1617" s="9">
        <v>1614</v>
      </c>
      <c r="C1617" s="9" t="s">
        <v>3289</v>
      </c>
      <c r="D1617" s="8">
        <v>3</v>
      </c>
      <c r="E1617" s="7">
        <f t="shared" si="25"/>
        <v>3.6030409665757899E-5</v>
      </c>
      <c r="F1617" s="6">
        <f>SUM($E$4:$E1617)</f>
        <v>0.94265159794865716</v>
      </c>
    </row>
    <row r="1618" spans="2:6" s="3" customFormat="1" x14ac:dyDescent="0.3">
      <c r="B1618" s="9">
        <v>1615</v>
      </c>
      <c r="C1618" s="9" t="s">
        <v>3288</v>
      </c>
      <c r="D1618" s="8">
        <v>3</v>
      </c>
      <c r="E1618" s="7">
        <f t="shared" si="25"/>
        <v>3.6030409665757899E-5</v>
      </c>
      <c r="F1618" s="6">
        <f>SUM($E$4:$E1618)</f>
        <v>0.94268762835832287</v>
      </c>
    </row>
    <row r="1619" spans="2:6" s="3" customFormat="1" x14ac:dyDescent="0.3">
      <c r="B1619" s="9">
        <v>1616</v>
      </c>
      <c r="C1619" s="9" t="s">
        <v>3287</v>
      </c>
      <c r="D1619" s="8">
        <v>3</v>
      </c>
      <c r="E1619" s="7">
        <f t="shared" si="25"/>
        <v>3.6030409665757899E-5</v>
      </c>
      <c r="F1619" s="6">
        <f>SUM($E$4:$E1619)</f>
        <v>0.94272365876798858</v>
      </c>
    </row>
    <row r="1620" spans="2:6" s="3" customFormat="1" x14ac:dyDescent="0.3">
      <c r="B1620" s="9">
        <v>1617</v>
      </c>
      <c r="C1620" s="9" t="s">
        <v>3286</v>
      </c>
      <c r="D1620" s="8">
        <v>3</v>
      </c>
      <c r="E1620" s="7">
        <f t="shared" si="25"/>
        <v>3.6030409665757899E-5</v>
      </c>
      <c r="F1620" s="6">
        <f>SUM($E$4:$E1620)</f>
        <v>0.94275968917765429</v>
      </c>
    </row>
    <row r="1621" spans="2:6" s="3" customFormat="1" x14ac:dyDescent="0.3">
      <c r="B1621" s="9">
        <v>1618</v>
      </c>
      <c r="C1621" s="9" t="s">
        <v>3285</v>
      </c>
      <c r="D1621" s="8">
        <v>3</v>
      </c>
      <c r="E1621" s="7">
        <f t="shared" si="25"/>
        <v>3.6030409665757899E-5</v>
      </c>
      <c r="F1621" s="6">
        <f>SUM($E$4:$E1621)</f>
        <v>0.94279571958732</v>
      </c>
    </row>
    <row r="1622" spans="2:6" s="3" customFormat="1" x14ac:dyDescent="0.3">
      <c r="B1622" s="9">
        <v>1619</v>
      </c>
      <c r="C1622" s="9" t="s">
        <v>3284</v>
      </c>
      <c r="D1622" s="8">
        <v>3</v>
      </c>
      <c r="E1622" s="7">
        <f t="shared" si="25"/>
        <v>3.6030409665757899E-5</v>
      </c>
      <c r="F1622" s="6">
        <f>SUM($E$4:$E1622)</f>
        <v>0.94283174999698571</v>
      </c>
    </row>
    <row r="1623" spans="2:6" s="3" customFormat="1" x14ac:dyDescent="0.3">
      <c r="B1623" s="9">
        <v>1620</v>
      </c>
      <c r="C1623" s="9" t="s">
        <v>3283</v>
      </c>
      <c r="D1623" s="8">
        <v>3</v>
      </c>
      <c r="E1623" s="7">
        <f t="shared" si="25"/>
        <v>3.6030409665757899E-5</v>
      </c>
      <c r="F1623" s="6">
        <f>SUM($E$4:$E1623)</f>
        <v>0.94286778040665142</v>
      </c>
    </row>
    <row r="1624" spans="2:6" s="3" customFormat="1" x14ac:dyDescent="0.3">
      <c r="B1624" s="9">
        <v>1621</v>
      </c>
      <c r="C1624" s="9" t="s">
        <v>3282</v>
      </c>
      <c r="D1624" s="8">
        <v>3</v>
      </c>
      <c r="E1624" s="7">
        <f t="shared" si="25"/>
        <v>3.6030409665757899E-5</v>
      </c>
      <c r="F1624" s="6">
        <f>SUM($E$4:$E1624)</f>
        <v>0.94290381081631713</v>
      </c>
    </row>
    <row r="1625" spans="2:6" s="3" customFormat="1" x14ac:dyDescent="0.3">
      <c r="B1625" s="9">
        <v>1622</v>
      </c>
      <c r="C1625" s="9" t="s">
        <v>3281</v>
      </c>
      <c r="D1625" s="8">
        <v>3</v>
      </c>
      <c r="E1625" s="7">
        <f t="shared" si="25"/>
        <v>3.6030409665757899E-5</v>
      </c>
      <c r="F1625" s="6">
        <f>SUM($E$4:$E1625)</f>
        <v>0.94293984122598284</v>
      </c>
    </row>
    <row r="1626" spans="2:6" s="3" customFormat="1" x14ac:dyDescent="0.3">
      <c r="B1626" s="9">
        <v>1623</v>
      </c>
      <c r="C1626" s="9" t="s">
        <v>3280</v>
      </c>
      <c r="D1626" s="8">
        <v>3</v>
      </c>
      <c r="E1626" s="7">
        <f t="shared" si="25"/>
        <v>3.6030409665757899E-5</v>
      </c>
      <c r="F1626" s="6">
        <f>SUM($E$4:$E1626)</f>
        <v>0.94297587163564855</v>
      </c>
    </row>
    <row r="1627" spans="2:6" s="3" customFormat="1" x14ac:dyDescent="0.3">
      <c r="B1627" s="9">
        <v>1624</v>
      </c>
      <c r="C1627" s="9" t="s">
        <v>3279</v>
      </c>
      <c r="D1627" s="8">
        <v>3</v>
      </c>
      <c r="E1627" s="7">
        <f t="shared" si="25"/>
        <v>3.6030409665757899E-5</v>
      </c>
      <c r="F1627" s="6">
        <f>SUM($E$4:$E1627)</f>
        <v>0.94301190204531427</v>
      </c>
    </row>
    <row r="1628" spans="2:6" s="3" customFormat="1" x14ac:dyDescent="0.3">
      <c r="B1628" s="9">
        <v>1625</v>
      </c>
      <c r="C1628" s="9" t="s">
        <v>3278</v>
      </c>
      <c r="D1628" s="8">
        <v>3</v>
      </c>
      <c r="E1628" s="7">
        <f t="shared" si="25"/>
        <v>3.6030409665757899E-5</v>
      </c>
      <c r="F1628" s="6">
        <f>SUM($E$4:$E1628)</f>
        <v>0.94304793245497998</v>
      </c>
    </row>
    <row r="1629" spans="2:6" s="3" customFormat="1" x14ac:dyDescent="0.3">
      <c r="B1629" s="9">
        <v>1626</v>
      </c>
      <c r="C1629" s="9" t="s">
        <v>3277</v>
      </c>
      <c r="D1629" s="8">
        <v>3</v>
      </c>
      <c r="E1629" s="7">
        <f t="shared" si="25"/>
        <v>3.6030409665757899E-5</v>
      </c>
      <c r="F1629" s="6">
        <f>SUM($E$4:$E1629)</f>
        <v>0.94308396286464569</v>
      </c>
    </row>
    <row r="1630" spans="2:6" s="3" customFormat="1" x14ac:dyDescent="0.3">
      <c r="B1630" s="9">
        <v>1627</v>
      </c>
      <c r="C1630" s="9" t="s">
        <v>3276</v>
      </c>
      <c r="D1630" s="8">
        <v>3</v>
      </c>
      <c r="E1630" s="7">
        <f t="shared" si="25"/>
        <v>3.6030409665757899E-5</v>
      </c>
      <c r="F1630" s="6">
        <f>SUM($E$4:$E1630)</f>
        <v>0.9431199932743114</v>
      </c>
    </row>
    <row r="1631" spans="2:6" s="3" customFormat="1" x14ac:dyDescent="0.3">
      <c r="B1631" s="9">
        <v>1628</v>
      </c>
      <c r="C1631" s="9" t="s">
        <v>3275</v>
      </c>
      <c r="D1631" s="8">
        <v>3</v>
      </c>
      <c r="E1631" s="7">
        <f t="shared" si="25"/>
        <v>3.6030409665757899E-5</v>
      </c>
      <c r="F1631" s="6">
        <f>SUM($E$4:$E1631)</f>
        <v>0.94315602368397711</v>
      </c>
    </row>
    <row r="1632" spans="2:6" s="3" customFormat="1" x14ac:dyDescent="0.3">
      <c r="B1632" s="9">
        <v>1629</v>
      </c>
      <c r="C1632" s="9" t="s">
        <v>3274</v>
      </c>
      <c r="D1632" s="8">
        <v>3</v>
      </c>
      <c r="E1632" s="7">
        <f t="shared" si="25"/>
        <v>3.6030409665757899E-5</v>
      </c>
      <c r="F1632" s="6">
        <f>SUM($E$4:$E1632)</f>
        <v>0.94319205409364282</v>
      </c>
    </row>
    <row r="1633" spans="2:6" s="3" customFormat="1" x14ac:dyDescent="0.3">
      <c r="B1633" s="9">
        <v>1630</v>
      </c>
      <c r="C1633" s="9" t="s">
        <v>3273</v>
      </c>
      <c r="D1633" s="8">
        <v>3</v>
      </c>
      <c r="E1633" s="7">
        <f t="shared" si="25"/>
        <v>3.6030409665757899E-5</v>
      </c>
      <c r="F1633" s="6">
        <f>SUM($E$4:$E1633)</f>
        <v>0.94322808450330853</v>
      </c>
    </row>
    <row r="1634" spans="2:6" s="3" customFormat="1" x14ac:dyDescent="0.3">
      <c r="B1634" s="9">
        <v>1631</v>
      </c>
      <c r="C1634" s="9" t="s">
        <v>3272</v>
      </c>
      <c r="D1634" s="8">
        <v>3</v>
      </c>
      <c r="E1634" s="7">
        <f t="shared" si="25"/>
        <v>3.6030409665757899E-5</v>
      </c>
      <c r="F1634" s="6">
        <f>SUM($E$4:$E1634)</f>
        <v>0.94326411491297424</v>
      </c>
    </row>
    <row r="1635" spans="2:6" s="3" customFormat="1" x14ac:dyDescent="0.3">
      <c r="B1635" s="9">
        <v>1632</v>
      </c>
      <c r="C1635" s="9" t="s">
        <v>3271</v>
      </c>
      <c r="D1635" s="8">
        <v>3</v>
      </c>
      <c r="E1635" s="7">
        <f t="shared" si="25"/>
        <v>3.6030409665757899E-5</v>
      </c>
      <c r="F1635" s="6">
        <f>SUM($E$4:$E1635)</f>
        <v>0.94330014532263995</v>
      </c>
    </row>
    <row r="1636" spans="2:6" s="3" customFormat="1" x14ac:dyDescent="0.3">
      <c r="B1636" s="9">
        <v>1633</v>
      </c>
      <c r="C1636" s="9" t="s">
        <v>3270</v>
      </c>
      <c r="D1636" s="8">
        <v>3</v>
      </c>
      <c r="E1636" s="7">
        <f t="shared" si="25"/>
        <v>3.6030409665757899E-5</v>
      </c>
      <c r="F1636" s="6">
        <f>SUM($E$4:$E1636)</f>
        <v>0.94333617573230566</v>
      </c>
    </row>
    <row r="1637" spans="2:6" s="3" customFormat="1" x14ac:dyDescent="0.3">
      <c r="B1637" s="9">
        <v>1634</v>
      </c>
      <c r="C1637" s="9" t="s">
        <v>3269</v>
      </c>
      <c r="D1637" s="8">
        <v>3</v>
      </c>
      <c r="E1637" s="7">
        <f t="shared" si="25"/>
        <v>3.6030409665757899E-5</v>
      </c>
      <c r="F1637" s="6">
        <f>SUM($E$4:$E1637)</f>
        <v>0.94337220614197137</v>
      </c>
    </row>
    <row r="1638" spans="2:6" s="3" customFormat="1" x14ac:dyDescent="0.3">
      <c r="B1638" s="9">
        <v>1635</v>
      </c>
      <c r="C1638" s="9" t="s">
        <v>3268</v>
      </c>
      <c r="D1638" s="8">
        <v>3</v>
      </c>
      <c r="E1638" s="7">
        <f t="shared" si="25"/>
        <v>3.6030409665757899E-5</v>
      </c>
      <c r="F1638" s="6">
        <f>SUM($E$4:$E1638)</f>
        <v>0.94340823655163708</v>
      </c>
    </row>
    <row r="1639" spans="2:6" s="3" customFormat="1" x14ac:dyDescent="0.3">
      <c r="B1639" s="9">
        <v>1636</v>
      </c>
      <c r="C1639" s="9" t="s">
        <v>3267</v>
      </c>
      <c r="D1639" s="8">
        <v>3</v>
      </c>
      <c r="E1639" s="7">
        <f t="shared" si="25"/>
        <v>3.6030409665757899E-5</v>
      </c>
      <c r="F1639" s="6">
        <f>SUM($E$4:$E1639)</f>
        <v>0.94344426696130279</v>
      </c>
    </row>
    <row r="1640" spans="2:6" s="3" customFormat="1" x14ac:dyDescent="0.3">
      <c r="B1640" s="9">
        <v>1637</v>
      </c>
      <c r="C1640" s="9" t="s">
        <v>3266</v>
      </c>
      <c r="D1640" s="8">
        <v>3</v>
      </c>
      <c r="E1640" s="7">
        <f t="shared" si="25"/>
        <v>3.6030409665757899E-5</v>
      </c>
      <c r="F1640" s="6">
        <f>SUM($E$4:$E1640)</f>
        <v>0.9434802973709685</v>
      </c>
    </row>
    <row r="1641" spans="2:6" s="3" customFormat="1" x14ac:dyDescent="0.3">
      <c r="B1641" s="9">
        <v>1638</v>
      </c>
      <c r="C1641" s="9" t="s">
        <v>3265</v>
      </c>
      <c r="D1641" s="8">
        <v>3</v>
      </c>
      <c r="E1641" s="7">
        <f t="shared" si="25"/>
        <v>3.6030409665757899E-5</v>
      </c>
      <c r="F1641" s="6">
        <f>SUM($E$4:$E1641)</f>
        <v>0.94351632778063421</v>
      </c>
    </row>
    <row r="1642" spans="2:6" s="3" customFormat="1" x14ac:dyDescent="0.3">
      <c r="B1642" s="9">
        <v>1639</v>
      </c>
      <c r="C1642" s="9" t="s">
        <v>3264</v>
      </c>
      <c r="D1642" s="8">
        <v>3</v>
      </c>
      <c r="E1642" s="7">
        <f t="shared" si="25"/>
        <v>3.6030409665757899E-5</v>
      </c>
      <c r="F1642" s="6">
        <f>SUM($E$4:$E1642)</f>
        <v>0.94355235819029992</v>
      </c>
    </row>
    <row r="1643" spans="2:6" s="3" customFormat="1" x14ac:dyDescent="0.3">
      <c r="B1643" s="9">
        <v>1640</v>
      </c>
      <c r="C1643" s="9" t="s">
        <v>3263</v>
      </c>
      <c r="D1643" s="8">
        <v>3</v>
      </c>
      <c r="E1643" s="7">
        <f t="shared" si="25"/>
        <v>3.6030409665757899E-5</v>
      </c>
      <c r="F1643" s="6">
        <f>SUM($E$4:$E1643)</f>
        <v>0.94358838859996563</v>
      </c>
    </row>
    <row r="1644" spans="2:6" s="3" customFormat="1" x14ac:dyDescent="0.3">
      <c r="B1644" s="9">
        <v>1641</v>
      </c>
      <c r="C1644" s="9" t="s">
        <v>3262</v>
      </c>
      <c r="D1644" s="8">
        <v>3</v>
      </c>
      <c r="E1644" s="7">
        <f t="shared" si="25"/>
        <v>3.6030409665757899E-5</v>
      </c>
      <c r="F1644" s="6">
        <f>SUM($E$4:$E1644)</f>
        <v>0.94362441900963134</v>
      </c>
    </row>
    <row r="1645" spans="2:6" s="3" customFormat="1" x14ac:dyDescent="0.3">
      <c r="B1645" s="9">
        <v>1642</v>
      </c>
      <c r="C1645" s="9" t="s">
        <v>3261</v>
      </c>
      <c r="D1645" s="8">
        <v>3</v>
      </c>
      <c r="E1645" s="7">
        <f t="shared" si="25"/>
        <v>3.6030409665757899E-5</v>
      </c>
      <c r="F1645" s="6">
        <f>SUM($E$4:$E1645)</f>
        <v>0.94366044941929705</v>
      </c>
    </row>
    <row r="1646" spans="2:6" s="3" customFormat="1" x14ac:dyDescent="0.3">
      <c r="B1646" s="9">
        <v>1643</v>
      </c>
      <c r="C1646" s="9" t="s">
        <v>3260</v>
      </c>
      <c r="D1646" s="8">
        <v>3</v>
      </c>
      <c r="E1646" s="7">
        <f t="shared" si="25"/>
        <v>3.6030409665757899E-5</v>
      </c>
      <c r="F1646" s="6">
        <f>SUM($E$4:$E1646)</f>
        <v>0.94369647982896276</v>
      </c>
    </row>
    <row r="1647" spans="2:6" s="3" customFormat="1" x14ac:dyDescent="0.3">
      <c r="B1647" s="9">
        <v>1644</v>
      </c>
      <c r="C1647" s="9" t="s">
        <v>3259</v>
      </c>
      <c r="D1647" s="8">
        <v>3</v>
      </c>
      <c r="E1647" s="7">
        <f t="shared" si="25"/>
        <v>3.6030409665757899E-5</v>
      </c>
      <c r="F1647" s="6">
        <f>SUM($E$4:$E1647)</f>
        <v>0.94373251023862847</v>
      </c>
    </row>
    <row r="1648" spans="2:6" s="3" customFormat="1" x14ac:dyDescent="0.3">
      <c r="B1648" s="9">
        <v>1645</v>
      </c>
      <c r="C1648" s="9" t="s">
        <v>3258</v>
      </c>
      <c r="D1648" s="8">
        <v>3</v>
      </c>
      <c r="E1648" s="7">
        <f t="shared" si="25"/>
        <v>3.6030409665757899E-5</v>
      </c>
      <c r="F1648" s="6">
        <f>SUM($E$4:$E1648)</f>
        <v>0.94376854064829419</v>
      </c>
    </row>
    <row r="1649" spans="2:6" s="3" customFormat="1" x14ac:dyDescent="0.3">
      <c r="B1649" s="9">
        <v>1646</v>
      </c>
      <c r="C1649" s="9" t="s">
        <v>3257</v>
      </c>
      <c r="D1649" s="8">
        <v>3</v>
      </c>
      <c r="E1649" s="7">
        <f t="shared" si="25"/>
        <v>3.6030409665757899E-5</v>
      </c>
      <c r="F1649" s="6">
        <f>SUM($E$4:$E1649)</f>
        <v>0.9438045710579599</v>
      </c>
    </row>
    <row r="1650" spans="2:6" s="3" customFormat="1" x14ac:dyDescent="0.3">
      <c r="B1650" s="9">
        <v>1647</v>
      </c>
      <c r="C1650" s="9" t="s">
        <v>3256</v>
      </c>
      <c r="D1650" s="8">
        <v>3</v>
      </c>
      <c r="E1650" s="7">
        <f t="shared" si="25"/>
        <v>3.6030409665757899E-5</v>
      </c>
      <c r="F1650" s="6">
        <f>SUM($E$4:$E1650)</f>
        <v>0.94384060146762561</v>
      </c>
    </row>
    <row r="1651" spans="2:6" s="3" customFormat="1" x14ac:dyDescent="0.3">
      <c r="B1651" s="9">
        <v>1648</v>
      </c>
      <c r="C1651" s="9" t="s">
        <v>3255</v>
      </c>
      <c r="D1651" s="8">
        <v>3</v>
      </c>
      <c r="E1651" s="7">
        <f t="shared" si="25"/>
        <v>3.6030409665757899E-5</v>
      </c>
      <c r="F1651" s="6">
        <f>SUM($E$4:$E1651)</f>
        <v>0.94387663187729132</v>
      </c>
    </row>
    <row r="1652" spans="2:6" s="3" customFormat="1" x14ac:dyDescent="0.3">
      <c r="B1652" s="9">
        <v>1649</v>
      </c>
      <c r="C1652" s="9" t="s">
        <v>3254</v>
      </c>
      <c r="D1652" s="8">
        <v>3</v>
      </c>
      <c r="E1652" s="7">
        <f t="shared" si="25"/>
        <v>3.6030409665757899E-5</v>
      </c>
      <c r="F1652" s="6">
        <f>SUM($E$4:$E1652)</f>
        <v>0.94391266228695703</v>
      </c>
    </row>
    <row r="1653" spans="2:6" s="3" customFormat="1" x14ac:dyDescent="0.3">
      <c r="B1653" s="9">
        <v>1650</v>
      </c>
      <c r="C1653" s="9" t="s">
        <v>3253</v>
      </c>
      <c r="D1653" s="8">
        <v>3</v>
      </c>
      <c r="E1653" s="7">
        <f t="shared" si="25"/>
        <v>3.6030409665757899E-5</v>
      </c>
      <c r="F1653" s="6">
        <f>SUM($E$4:$E1653)</f>
        <v>0.94394869269662274</v>
      </c>
    </row>
    <row r="1654" spans="2:6" s="3" customFormat="1" x14ac:dyDescent="0.3">
      <c r="B1654" s="9">
        <v>1651</v>
      </c>
      <c r="C1654" s="9" t="s">
        <v>3252</v>
      </c>
      <c r="D1654" s="8">
        <v>3</v>
      </c>
      <c r="E1654" s="7">
        <f t="shared" si="25"/>
        <v>3.6030409665757899E-5</v>
      </c>
      <c r="F1654" s="6">
        <f>SUM($E$4:$E1654)</f>
        <v>0.94398472310628845</v>
      </c>
    </row>
    <row r="1655" spans="2:6" s="3" customFormat="1" x14ac:dyDescent="0.3">
      <c r="B1655" s="9">
        <v>1652</v>
      </c>
      <c r="C1655" s="9" t="s">
        <v>3251</v>
      </c>
      <c r="D1655" s="8">
        <v>3</v>
      </c>
      <c r="E1655" s="7">
        <f t="shared" si="25"/>
        <v>3.6030409665757899E-5</v>
      </c>
      <c r="F1655" s="6">
        <f>SUM($E$4:$E1655)</f>
        <v>0.94402075351595416</v>
      </c>
    </row>
    <row r="1656" spans="2:6" s="3" customFormat="1" x14ac:dyDescent="0.3">
      <c r="B1656" s="9">
        <v>1653</v>
      </c>
      <c r="C1656" s="9" t="s">
        <v>3250</v>
      </c>
      <c r="D1656" s="8">
        <v>3</v>
      </c>
      <c r="E1656" s="7">
        <f t="shared" si="25"/>
        <v>3.6030409665757899E-5</v>
      </c>
      <c r="F1656" s="6">
        <f>SUM($E$4:$E1656)</f>
        <v>0.94405678392561987</v>
      </c>
    </row>
    <row r="1657" spans="2:6" s="3" customFormat="1" x14ac:dyDescent="0.3">
      <c r="B1657" s="9">
        <v>1654</v>
      </c>
      <c r="C1657" s="9" t="s">
        <v>3249</v>
      </c>
      <c r="D1657" s="8">
        <v>3</v>
      </c>
      <c r="E1657" s="7">
        <f t="shared" si="25"/>
        <v>3.6030409665757899E-5</v>
      </c>
      <c r="F1657" s="6">
        <f>SUM($E$4:$E1657)</f>
        <v>0.94409281433528558</v>
      </c>
    </row>
    <row r="1658" spans="2:6" s="3" customFormat="1" x14ac:dyDescent="0.3">
      <c r="B1658" s="9">
        <v>1655</v>
      </c>
      <c r="C1658" s="9" t="s">
        <v>3248</v>
      </c>
      <c r="D1658" s="8">
        <v>3</v>
      </c>
      <c r="E1658" s="7">
        <f t="shared" si="25"/>
        <v>3.6030409665757899E-5</v>
      </c>
      <c r="F1658" s="6">
        <f>SUM($E$4:$E1658)</f>
        <v>0.94412884474495129</v>
      </c>
    </row>
    <row r="1659" spans="2:6" s="3" customFormat="1" x14ac:dyDescent="0.3">
      <c r="B1659" s="9">
        <v>1656</v>
      </c>
      <c r="C1659" s="9" t="s">
        <v>3247</v>
      </c>
      <c r="D1659" s="8">
        <v>3</v>
      </c>
      <c r="E1659" s="7">
        <f t="shared" si="25"/>
        <v>3.6030409665757899E-5</v>
      </c>
      <c r="F1659" s="6">
        <f>SUM($E$4:$E1659)</f>
        <v>0.944164875154617</v>
      </c>
    </row>
    <row r="1660" spans="2:6" s="3" customFormat="1" x14ac:dyDescent="0.3">
      <c r="B1660" s="9">
        <v>1657</v>
      </c>
      <c r="C1660" s="9" t="s">
        <v>3246</v>
      </c>
      <c r="D1660" s="8">
        <v>3</v>
      </c>
      <c r="E1660" s="7">
        <f t="shared" si="25"/>
        <v>3.6030409665757899E-5</v>
      </c>
      <c r="F1660" s="6">
        <f>SUM($E$4:$E1660)</f>
        <v>0.94420090556428271</v>
      </c>
    </row>
    <row r="1661" spans="2:6" s="3" customFormat="1" x14ac:dyDescent="0.3">
      <c r="B1661" s="9">
        <v>1658</v>
      </c>
      <c r="C1661" s="9" t="s">
        <v>3245</v>
      </c>
      <c r="D1661" s="8">
        <v>3</v>
      </c>
      <c r="E1661" s="7">
        <f t="shared" si="25"/>
        <v>3.6030409665757899E-5</v>
      </c>
      <c r="F1661" s="6">
        <f>SUM($E$4:$E1661)</f>
        <v>0.94423693597394842</v>
      </c>
    </row>
    <row r="1662" spans="2:6" s="3" customFormat="1" x14ac:dyDescent="0.3">
      <c r="B1662" s="9">
        <v>1659</v>
      </c>
      <c r="C1662" s="9" t="s">
        <v>3244</v>
      </c>
      <c r="D1662" s="8">
        <v>3</v>
      </c>
      <c r="E1662" s="7">
        <f t="shared" si="25"/>
        <v>3.6030409665757899E-5</v>
      </c>
      <c r="F1662" s="6">
        <f>SUM($E$4:$E1662)</f>
        <v>0.94427296638361413</v>
      </c>
    </row>
    <row r="1663" spans="2:6" s="3" customFormat="1" x14ac:dyDescent="0.3">
      <c r="B1663" s="9">
        <v>1660</v>
      </c>
      <c r="C1663" s="9" t="s">
        <v>3243</v>
      </c>
      <c r="D1663" s="8">
        <v>3</v>
      </c>
      <c r="E1663" s="7">
        <f t="shared" si="25"/>
        <v>3.6030409665757899E-5</v>
      </c>
      <c r="F1663" s="6">
        <f>SUM($E$4:$E1663)</f>
        <v>0.94430899679327984</v>
      </c>
    </row>
    <row r="1664" spans="2:6" s="3" customFormat="1" x14ac:dyDescent="0.3">
      <c r="B1664" s="9">
        <v>1661</v>
      </c>
      <c r="C1664" s="9" t="s">
        <v>3242</v>
      </c>
      <c r="D1664" s="8">
        <v>3</v>
      </c>
      <c r="E1664" s="7">
        <f t="shared" si="25"/>
        <v>3.6030409665757899E-5</v>
      </c>
      <c r="F1664" s="6">
        <f>SUM($E$4:$E1664)</f>
        <v>0.94434502720294555</v>
      </c>
    </row>
    <row r="1665" spans="2:6" s="3" customFormat="1" x14ac:dyDescent="0.3">
      <c r="B1665" s="9">
        <v>1662</v>
      </c>
      <c r="C1665" s="9" t="s">
        <v>3241</v>
      </c>
      <c r="D1665" s="8">
        <v>3</v>
      </c>
      <c r="E1665" s="7">
        <f t="shared" si="25"/>
        <v>3.6030409665757899E-5</v>
      </c>
      <c r="F1665" s="6">
        <f>SUM($E$4:$E1665)</f>
        <v>0.94438105761261126</v>
      </c>
    </row>
    <row r="1666" spans="2:6" s="3" customFormat="1" x14ac:dyDescent="0.3">
      <c r="B1666" s="9">
        <v>1663</v>
      </c>
      <c r="C1666" s="9" t="s">
        <v>3240</v>
      </c>
      <c r="D1666" s="8">
        <v>3</v>
      </c>
      <c r="E1666" s="7">
        <f t="shared" si="25"/>
        <v>3.6030409665757899E-5</v>
      </c>
      <c r="F1666" s="6">
        <f>SUM($E$4:$E1666)</f>
        <v>0.94441708802227697</v>
      </c>
    </row>
    <row r="1667" spans="2:6" s="3" customFormat="1" x14ac:dyDescent="0.3">
      <c r="B1667" s="9">
        <v>1664</v>
      </c>
      <c r="C1667" s="9" t="s">
        <v>3239</v>
      </c>
      <c r="D1667" s="8">
        <v>3</v>
      </c>
      <c r="E1667" s="7">
        <f t="shared" si="25"/>
        <v>3.6030409665757899E-5</v>
      </c>
      <c r="F1667" s="6">
        <f>SUM($E$4:$E1667)</f>
        <v>0.94445311843194268</v>
      </c>
    </row>
    <row r="1668" spans="2:6" s="3" customFormat="1" x14ac:dyDescent="0.3">
      <c r="B1668" s="9">
        <v>1665</v>
      </c>
      <c r="C1668" s="9" t="s">
        <v>3238</v>
      </c>
      <c r="D1668" s="8">
        <v>3</v>
      </c>
      <c r="E1668" s="7">
        <f t="shared" ref="E1668:E1731" si="26">D1668/$D$4907</f>
        <v>3.6030409665757899E-5</v>
      </c>
      <c r="F1668" s="6">
        <f>SUM($E$4:$E1668)</f>
        <v>0.94448914884160839</v>
      </c>
    </row>
    <row r="1669" spans="2:6" s="3" customFormat="1" x14ac:dyDescent="0.3">
      <c r="B1669" s="9">
        <v>1666</v>
      </c>
      <c r="C1669" s="9" t="s">
        <v>3237</v>
      </c>
      <c r="D1669" s="8">
        <v>3</v>
      </c>
      <c r="E1669" s="7">
        <f t="shared" si="26"/>
        <v>3.6030409665757899E-5</v>
      </c>
      <c r="F1669" s="6">
        <f>SUM($E$4:$E1669)</f>
        <v>0.94452517925127411</v>
      </c>
    </row>
    <row r="1670" spans="2:6" s="3" customFormat="1" x14ac:dyDescent="0.3">
      <c r="B1670" s="9">
        <v>1667</v>
      </c>
      <c r="C1670" s="9" t="s">
        <v>3236</v>
      </c>
      <c r="D1670" s="8">
        <v>3</v>
      </c>
      <c r="E1670" s="7">
        <f t="shared" si="26"/>
        <v>3.6030409665757899E-5</v>
      </c>
      <c r="F1670" s="6">
        <f>SUM($E$4:$E1670)</f>
        <v>0.94456120966093982</v>
      </c>
    </row>
    <row r="1671" spans="2:6" s="3" customFormat="1" x14ac:dyDescent="0.3">
      <c r="B1671" s="9">
        <v>1668</v>
      </c>
      <c r="C1671" s="9" t="s">
        <v>3235</v>
      </c>
      <c r="D1671" s="8">
        <v>3</v>
      </c>
      <c r="E1671" s="7">
        <f t="shared" si="26"/>
        <v>3.6030409665757899E-5</v>
      </c>
      <c r="F1671" s="6">
        <f>SUM($E$4:$E1671)</f>
        <v>0.94459724007060553</v>
      </c>
    </row>
    <row r="1672" spans="2:6" s="3" customFormat="1" x14ac:dyDescent="0.3">
      <c r="B1672" s="9">
        <v>1669</v>
      </c>
      <c r="C1672" s="9" t="s">
        <v>3234</v>
      </c>
      <c r="D1672" s="8">
        <v>3</v>
      </c>
      <c r="E1672" s="7">
        <f t="shared" si="26"/>
        <v>3.6030409665757899E-5</v>
      </c>
      <c r="F1672" s="6">
        <f>SUM($E$4:$E1672)</f>
        <v>0.94463327048027124</v>
      </c>
    </row>
    <row r="1673" spans="2:6" s="3" customFormat="1" x14ac:dyDescent="0.3">
      <c r="B1673" s="9">
        <v>1670</v>
      </c>
      <c r="C1673" s="9" t="s">
        <v>3233</v>
      </c>
      <c r="D1673" s="8">
        <v>3</v>
      </c>
      <c r="E1673" s="7">
        <f t="shared" si="26"/>
        <v>3.6030409665757899E-5</v>
      </c>
      <c r="F1673" s="6">
        <f>SUM($E$4:$E1673)</f>
        <v>0.94466930088993695</v>
      </c>
    </row>
    <row r="1674" spans="2:6" s="3" customFormat="1" x14ac:dyDescent="0.3">
      <c r="B1674" s="9">
        <v>1671</v>
      </c>
      <c r="C1674" s="9" t="s">
        <v>3232</v>
      </c>
      <c r="D1674" s="8">
        <v>3</v>
      </c>
      <c r="E1674" s="7">
        <f t="shared" si="26"/>
        <v>3.6030409665757899E-5</v>
      </c>
      <c r="F1674" s="6">
        <f>SUM($E$4:$E1674)</f>
        <v>0.94470533129960266</v>
      </c>
    </row>
    <row r="1675" spans="2:6" s="3" customFormat="1" x14ac:dyDescent="0.3">
      <c r="B1675" s="9">
        <v>1672</v>
      </c>
      <c r="C1675" s="9" t="s">
        <v>3231</v>
      </c>
      <c r="D1675" s="8">
        <v>3</v>
      </c>
      <c r="E1675" s="7">
        <f t="shared" si="26"/>
        <v>3.6030409665757899E-5</v>
      </c>
      <c r="F1675" s="6">
        <f>SUM($E$4:$E1675)</f>
        <v>0.94474136170926837</v>
      </c>
    </row>
    <row r="1676" spans="2:6" s="3" customFormat="1" x14ac:dyDescent="0.3">
      <c r="B1676" s="9">
        <v>1673</v>
      </c>
      <c r="C1676" s="9" t="s">
        <v>3230</v>
      </c>
      <c r="D1676" s="8">
        <v>3</v>
      </c>
      <c r="E1676" s="7">
        <f t="shared" si="26"/>
        <v>3.6030409665757899E-5</v>
      </c>
      <c r="F1676" s="6">
        <f>SUM($E$4:$E1676)</f>
        <v>0.94477739211893408</v>
      </c>
    </row>
    <row r="1677" spans="2:6" s="3" customFormat="1" x14ac:dyDescent="0.3">
      <c r="B1677" s="9">
        <v>1674</v>
      </c>
      <c r="C1677" s="9" t="s">
        <v>3229</v>
      </c>
      <c r="D1677" s="8">
        <v>3</v>
      </c>
      <c r="E1677" s="7">
        <f t="shared" si="26"/>
        <v>3.6030409665757899E-5</v>
      </c>
      <c r="F1677" s="6">
        <f>SUM($E$4:$E1677)</f>
        <v>0.94481342252859979</v>
      </c>
    </row>
    <row r="1678" spans="2:6" s="3" customFormat="1" x14ac:dyDescent="0.3">
      <c r="B1678" s="9">
        <v>1675</v>
      </c>
      <c r="C1678" s="9" t="s">
        <v>3228</v>
      </c>
      <c r="D1678" s="8">
        <v>3</v>
      </c>
      <c r="E1678" s="7">
        <f t="shared" si="26"/>
        <v>3.6030409665757899E-5</v>
      </c>
      <c r="F1678" s="6">
        <f>SUM($E$4:$E1678)</f>
        <v>0.9448494529382655</v>
      </c>
    </row>
    <row r="1679" spans="2:6" s="3" customFormat="1" x14ac:dyDescent="0.3">
      <c r="B1679" s="9">
        <v>1676</v>
      </c>
      <c r="C1679" s="9" t="s">
        <v>3227</v>
      </c>
      <c r="D1679" s="8">
        <v>3</v>
      </c>
      <c r="E1679" s="7">
        <f t="shared" si="26"/>
        <v>3.6030409665757899E-5</v>
      </c>
      <c r="F1679" s="6">
        <f>SUM($E$4:$E1679)</f>
        <v>0.94488548334793121</v>
      </c>
    </row>
    <row r="1680" spans="2:6" s="3" customFormat="1" x14ac:dyDescent="0.3">
      <c r="B1680" s="9">
        <v>1677</v>
      </c>
      <c r="C1680" s="9" t="s">
        <v>3226</v>
      </c>
      <c r="D1680" s="8">
        <v>3</v>
      </c>
      <c r="E1680" s="7">
        <f t="shared" si="26"/>
        <v>3.6030409665757899E-5</v>
      </c>
      <c r="F1680" s="6">
        <f>SUM($E$4:$E1680)</f>
        <v>0.94492151375759692</v>
      </c>
    </row>
    <row r="1681" spans="2:6" s="3" customFormat="1" x14ac:dyDescent="0.3">
      <c r="B1681" s="9">
        <v>1678</v>
      </c>
      <c r="C1681" s="9" t="s">
        <v>3225</v>
      </c>
      <c r="D1681" s="8">
        <v>3</v>
      </c>
      <c r="E1681" s="7">
        <f t="shared" si="26"/>
        <v>3.6030409665757899E-5</v>
      </c>
      <c r="F1681" s="6">
        <f>SUM($E$4:$E1681)</f>
        <v>0.94495754416726263</v>
      </c>
    </row>
    <row r="1682" spans="2:6" s="3" customFormat="1" x14ac:dyDescent="0.3">
      <c r="B1682" s="9">
        <v>1679</v>
      </c>
      <c r="C1682" s="9" t="s">
        <v>3224</v>
      </c>
      <c r="D1682" s="8">
        <v>3</v>
      </c>
      <c r="E1682" s="7">
        <f t="shared" si="26"/>
        <v>3.6030409665757899E-5</v>
      </c>
      <c r="F1682" s="6">
        <f>SUM($E$4:$E1682)</f>
        <v>0.94499357457692834</v>
      </c>
    </row>
    <row r="1683" spans="2:6" s="3" customFormat="1" x14ac:dyDescent="0.3">
      <c r="B1683" s="9">
        <v>1680</v>
      </c>
      <c r="C1683" s="9" t="s">
        <v>3223</v>
      </c>
      <c r="D1683" s="8">
        <v>3</v>
      </c>
      <c r="E1683" s="7">
        <f t="shared" si="26"/>
        <v>3.6030409665757899E-5</v>
      </c>
      <c r="F1683" s="6">
        <f>SUM($E$4:$E1683)</f>
        <v>0.94502960498659405</v>
      </c>
    </row>
    <row r="1684" spans="2:6" s="3" customFormat="1" x14ac:dyDescent="0.3">
      <c r="B1684" s="9">
        <v>1681</v>
      </c>
      <c r="C1684" s="9" t="s">
        <v>3222</v>
      </c>
      <c r="D1684" s="8">
        <v>3</v>
      </c>
      <c r="E1684" s="7">
        <f t="shared" si="26"/>
        <v>3.6030409665757899E-5</v>
      </c>
      <c r="F1684" s="6">
        <f>SUM($E$4:$E1684)</f>
        <v>0.94506563539625976</v>
      </c>
    </row>
    <row r="1685" spans="2:6" s="3" customFormat="1" x14ac:dyDescent="0.3">
      <c r="B1685" s="9">
        <v>1682</v>
      </c>
      <c r="C1685" s="9" t="s">
        <v>3221</v>
      </c>
      <c r="D1685" s="8">
        <v>3</v>
      </c>
      <c r="E1685" s="7">
        <f t="shared" si="26"/>
        <v>3.6030409665757899E-5</v>
      </c>
      <c r="F1685" s="6">
        <f>SUM($E$4:$E1685)</f>
        <v>0.94510166580592547</v>
      </c>
    </row>
    <row r="1686" spans="2:6" s="3" customFormat="1" x14ac:dyDescent="0.3">
      <c r="B1686" s="9">
        <v>1683</v>
      </c>
      <c r="C1686" s="9" t="s">
        <v>3220</v>
      </c>
      <c r="D1686" s="8">
        <v>3</v>
      </c>
      <c r="E1686" s="7">
        <f t="shared" si="26"/>
        <v>3.6030409665757899E-5</v>
      </c>
      <c r="F1686" s="6">
        <f>SUM($E$4:$E1686)</f>
        <v>0.94513769621559118</v>
      </c>
    </row>
    <row r="1687" spans="2:6" s="3" customFormat="1" x14ac:dyDescent="0.3">
      <c r="B1687" s="9">
        <v>1684</v>
      </c>
      <c r="C1687" s="9" t="s">
        <v>3219</v>
      </c>
      <c r="D1687" s="8">
        <v>3</v>
      </c>
      <c r="E1687" s="7">
        <f t="shared" si="26"/>
        <v>3.6030409665757899E-5</v>
      </c>
      <c r="F1687" s="6">
        <f>SUM($E$4:$E1687)</f>
        <v>0.94517372662525689</v>
      </c>
    </row>
    <row r="1688" spans="2:6" s="3" customFormat="1" x14ac:dyDescent="0.3">
      <c r="B1688" s="9">
        <v>1685</v>
      </c>
      <c r="C1688" s="9" t="s">
        <v>3218</v>
      </c>
      <c r="D1688" s="8">
        <v>3</v>
      </c>
      <c r="E1688" s="7">
        <f t="shared" si="26"/>
        <v>3.6030409665757899E-5</v>
      </c>
      <c r="F1688" s="6">
        <f>SUM($E$4:$E1688)</f>
        <v>0.9452097570349226</v>
      </c>
    </row>
    <row r="1689" spans="2:6" s="3" customFormat="1" x14ac:dyDescent="0.3">
      <c r="B1689" s="9">
        <v>1686</v>
      </c>
      <c r="C1689" s="9" t="s">
        <v>3217</v>
      </c>
      <c r="D1689" s="8">
        <v>3</v>
      </c>
      <c r="E1689" s="7">
        <f t="shared" si="26"/>
        <v>3.6030409665757899E-5</v>
      </c>
      <c r="F1689" s="6">
        <f>SUM($E$4:$E1689)</f>
        <v>0.94524578744458831</v>
      </c>
    </row>
    <row r="1690" spans="2:6" s="3" customFormat="1" x14ac:dyDescent="0.3">
      <c r="B1690" s="9">
        <v>1687</v>
      </c>
      <c r="C1690" s="9" t="s">
        <v>3216</v>
      </c>
      <c r="D1690" s="8">
        <v>3</v>
      </c>
      <c r="E1690" s="7">
        <f t="shared" si="26"/>
        <v>3.6030409665757899E-5</v>
      </c>
      <c r="F1690" s="6">
        <f>SUM($E$4:$E1690)</f>
        <v>0.94528181785425403</v>
      </c>
    </row>
    <row r="1691" spans="2:6" s="3" customFormat="1" x14ac:dyDescent="0.3">
      <c r="B1691" s="9">
        <v>1688</v>
      </c>
      <c r="C1691" s="9" t="s">
        <v>3215</v>
      </c>
      <c r="D1691" s="8">
        <v>3</v>
      </c>
      <c r="E1691" s="7">
        <f t="shared" si="26"/>
        <v>3.6030409665757899E-5</v>
      </c>
      <c r="F1691" s="6">
        <f>SUM($E$4:$E1691)</f>
        <v>0.94531784826391974</v>
      </c>
    </row>
    <row r="1692" spans="2:6" s="3" customFormat="1" x14ac:dyDescent="0.3">
      <c r="B1692" s="9">
        <v>1689</v>
      </c>
      <c r="C1692" s="9" t="s">
        <v>3214</v>
      </c>
      <c r="D1692" s="8">
        <v>3</v>
      </c>
      <c r="E1692" s="7">
        <f t="shared" si="26"/>
        <v>3.6030409665757899E-5</v>
      </c>
      <c r="F1692" s="6">
        <f>SUM($E$4:$E1692)</f>
        <v>0.94535387867358545</v>
      </c>
    </row>
    <row r="1693" spans="2:6" s="3" customFormat="1" x14ac:dyDescent="0.3">
      <c r="B1693" s="9">
        <v>1690</v>
      </c>
      <c r="C1693" s="9" t="s">
        <v>3213</v>
      </c>
      <c r="D1693" s="8">
        <v>3</v>
      </c>
      <c r="E1693" s="7">
        <f t="shared" si="26"/>
        <v>3.6030409665757899E-5</v>
      </c>
      <c r="F1693" s="6">
        <f>SUM($E$4:$E1693)</f>
        <v>0.94538990908325116</v>
      </c>
    </row>
    <row r="1694" spans="2:6" s="3" customFormat="1" x14ac:dyDescent="0.3">
      <c r="B1694" s="9">
        <v>1691</v>
      </c>
      <c r="C1694" s="9" t="s">
        <v>3212</v>
      </c>
      <c r="D1694" s="8">
        <v>3</v>
      </c>
      <c r="E1694" s="7">
        <f t="shared" si="26"/>
        <v>3.6030409665757899E-5</v>
      </c>
      <c r="F1694" s="6">
        <f>SUM($E$4:$E1694)</f>
        <v>0.94542593949291687</v>
      </c>
    </row>
    <row r="1695" spans="2:6" s="3" customFormat="1" x14ac:dyDescent="0.3">
      <c r="B1695" s="9">
        <v>1692</v>
      </c>
      <c r="C1695" s="9" t="s">
        <v>3211</v>
      </c>
      <c r="D1695" s="8">
        <v>3</v>
      </c>
      <c r="E1695" s="7">
        <f t="shared" si="26"/>
        <v>3.6030409665757899E-5</v>
      </c>
      <c r="F1695" s="6">
        <f>SUM($E$4:$E1695)</f>
        <v>0.94546196990258258</v>
      </c>
    </row>
    <row r="1696" spans="2:6" s="3" customFormat="1" x14ac:dyDescent="0.3">
      <c r="B1696" s="9">
        <v>1693</v>
      </c>
      <c r="C1696" s="9" t="s">
        <v>3210</v>
      </c>
      <c r="D1696" s="8">
        <v>3</v>
      </c>
      <c r="E1696" s="7">
        <f t="shared" si="26"/>
        <v>3.6030409665757899E-5</v>
      </c>
      <c r="F1696" s="6">
        <f>SUM($E$4:$E1696)</f>
        <v>0.94549800031224829</v>
      </c>
    </row>
    <row r="1697" spans="2:6" s="3" customFormat="1" x14ac:dyDescent="0.3">
      <c r="B1697" s="9">
        <v>1694</v>
      </c>
      <c r="C1697" s="9" t="s">
        <v>3209</v>
      </c>
      <c r="D1697" s="8">
        <v>3</v>
      </c>
      <c r="E1697" s="7">
        <f t="shared" si="26"/>
        <v>3.6030409665757899E-5</v>
      </c>
      <c r="F1697" s="6">
        <f>SUM($E$4:$E1697)</f>
        <v>0.945534030721914</v>
      </c>
    </row>
    <row r="1698" spans="2:6" s="3" customFormat="1" x14ac:dyDescent="0.3">
      <c r="B1698" s="9">
        <v>1695</v>
      </c>
      <c r="C1698" s="9" t="s">
        <v>3208</v>
      </c>
      <c r="D1698" s="8">
        <v>3</v>
      </c>
      <c r="E1698" s="7">
        <f t="shared" si="26"/>
        <v>3.6030409665757899E-5</v>
      </c>
      <c r="F1698" s="6">
        <f>SUM($E$4:$E1698)</f>
        <v>0.94557006113157971</v>
      </c>
    </row>
    <row r="1699" spans="2:6" s="3" customFormat="1" x14ac:dyDescent="0.3">
      <c r="B1699" s="9">
        <v>1696</v>
      </c>
      <c r="C1699" s="9" t="s">
        <v>3207</v>
      </c>
      <c r="D1699" s="8">
        <v>3</v>
      </c>
      <c r="E1699" s="7">
        <f t="shared" si="26"/>
        <v>3.6030409665757899E-5</v>
      </c>
      <c r="F1699" s="6">
        <f>SUM($E$4:$E1699)</f>
        <v>0.94560609154124542</v>
      </c>
    </row>
    <row r="1700" spans="2:6" s="3" customFormat="1" x14ac:dyDescent="0.3">
      <c r="B1700" s="9">
        <v>1697</v>
      </c>
      <c r="C1700" s="9" t="s">
        <v>3206</v>
      </c>
      <c r="D1700" s="8">
        <v>3</v>
      </c>
      <c r="E1700" s="7">
        <f t="shared" si="26"/>
        <v>3.6030409665757899E-5</v>
      </c>
      <c r="F1700" s="6">
        <f>SUM($E$4:$E1700)</f>
        <v>0.94564212195091113</v>
      </c>
    </row>
    <row r="1701" spans="2:6" s="3" customFormat="1" x14ac:dyDescent="0.3">
      <c r="B1701" s="9">
        <v>1698</v>
      </c>
      <c r="C1701" s="9" t="s">
        <v>3205</v>
      </c>
      <c r="D1701" s="8">
        <v>3</v>
      </c>
      <c r="E1701" s="7">
        <f t="shared" si="26"/>
        <v>3.6030409665757899E-5</v>
      </c>
      <c r="F1701" s="6">
        <f>SUM($E$4:$E1701)</f>
        <v>0.94567815236057684</v>
      </c>
    </row>
    <row r="1702" spans="2:6" s="3" customFormat="1" x14ac:dyDescent="0.3">
      <c r="B1702" s="9">
        <v>1699</v>
      </c>
      <c r="C1702" s="9" t="s">
        <v>3204</v>
      </c>
      <c r="D1702" s="8">
        <v>3</v>
      </c>
      <c r="E1702" s="7">
        <f t="shared" si="26"/>
        <v>3.6030409665757899E-5</v>
      </c>
      <c r="F1702" s="6">
        <f>SUM($E$4:$E1702)</f>
        <v>0.94571418277024255</v>
      </c>
    </row>
    <row r="1703" spans="2:6" s="3" customFormat="1" x14ac:dyDescent="0.3">
      <c r="B1703" s="9">
        <v>1700</v>
      </c>
      <c r="C1703" s="9" t="s">
        <v>3203</v>
      </c>
      <c r="D1703" s="8">
        <v>3</v>
      </c>
      <c r="E1703" s="7">
        <f t="shared" si="26"/>
        <v>3.6030409665757899E-5</v>
      </c>
      <c r="F1703" s="6">
        <f>SUM($E$4:$E1703)</f>
        <v>0.94575021317990826</v>
      </c>
    </row>
    <row r="1704" spans="2:6" s="3" customFormat="1" x14ac:dyDescent="0.3">
      <c r="B1704" s="9">
        <v>1701</v>
      </c>
      <c r="C1704" s="9" t="s">
        <v>3202</v>
      </c>
      <c r="D1704" s="8">
        <v>3</v>
      </c>
      <c r="E1704" s="7">
        <f t="shared" si="26"/>
        <v>3.6030409665757899E-5</v>
      </c>
      <c r="F1704" s="6">
        <f>SUM($E$4:$E1704)</f>
        <v>0.94578624358957397</v>
      </c>
    </row>
    <row r="1705" spans="2:6" s="3" customFormat="1" x14ac:dyDescent="0.3">
      <c r="B1705" s="9">
        <v>1702</v>
      </c>
      <c r="C1705" s="9" t="s">
        <v>3201</v>
      </c>
      <c r="D1705" s="8">
        <v>3</v>
      </c>
      <c r="E1705" s="7">
        <f t="shared" si="26"/>
        <v>3.6030409665757899E-5</v>
      </c>
      <c r="F1705" s="6">
        <f>SUM($E$4:$E1705)</f>
        <v>0.94582227399923968</v>
      </c>
    </row>
    <row r="1706" spans="2:6" s="3" customFormat="1" x14ac:dyDescent="0.3">
      <c r="B1706" s="9">
        <v>1703</v>
      </c>
      <c r="C1706" s="9" t="s">
        <v>3200</v>
      </c>
      <c r="D1706" s="8">
        <v>3</v>
      </c>
      <c r="E1706" s="7">
        <f t="shared" si="26"/>
        <v>3.6030409665757899E-5</v>
      </c>
      <c r="F1706" s="6">
        <f>SUM($E$4:$E1706)</f>
        <v>0.94585830440890539</v>
      </c>
    </row>
    <row r="1707" spans="2:6" s="3" customFormat="1" x14ac:dyDescent="0.3">
      <c r="B1707" s="9">
        <v>1704</v>
      </c>
      <c r="C1707" s="9" t="s">
        <v>3199</v>
      </c>
      <c r="D1707" s="8">
        <v>3</v>
      </c>
      <c r="E1707" s="7">
        <f t="shared" si="26"/>
        <v>3.6030409665757899E-5</v>
      </c>
      <c r="F1707" s="6">
        <f>SUM($E$4:$E1707)</f>
        <v>0.9458943348185711</v>
      </c>
    </row>
    <row r="1708" spans="2:6" s="3" customFormat="1" x14ac:dyDescent="0.3">
      <c r="B1708" s="9">
        <v>1705</v>
      </c>
      <c r="C1708" s="9" t="s">
        <v>3198</v>
      </c>
      <c r="D1708" s="8">
        <v>3</v>
      </c>
      <c r="E1708" s="7">
        <f t="shared" si="26"/>
        <v>3.6030409665757899E-5</v>
      </c>
      <c r="F1708" s="6">
        <f>SUM($E$4:$E1708)</f>
        <v>0.94593036522823681</v>
      </c>
    </row>
    <row r="1709" spans="2:6" s="3" customFormat="1" x14ac:dyDescent="0.3">
      <c r="B1709" s="9">
        <v>1706</v>
      </c>
      <c r="C1709" s="9" t="s">
        <v>3197</v>
      </c>
      <c r="D1709" s="8">
        <v>3</v>
      </c>
      <c r="E1709" s="7">
        <f t="shared" si="26"/>
        <v>3.6030409665757899E-5</v>
      </c>
      <c r="F1709" s="6">
        <f>SUM($E$4:$E1709)</f>
        <v>0.94596639563790252</v>
      </c>
    </row>
    <row r="1710" spans="2:6" s="3" customFormat="1" x14ac:dyDescent="0.3">
      <c r="B1710" s="9">
        <v>1707</v>
      </c>
      <c r="C1710" s="9" t="s">
        <v>3196</v>
      </c>
      <c r="D1710" s="8">
        <v>3</v>
      </c>
      <c r="E1710" s="7">
        <f t="shared" si="26"/>
        <v>3.6030409665757899E-5</v>
      </c>
      <c r="F1710" s="6">
        <f>SUM($E$4:$E1710)</f>
        <v>0.94600242604756823</v>
      </c>
    </row>
    <row r="1711" spans="2:6" s="3" customFormat="1" x14ac:dyDescent="0.3">
      <c r="B1711" s="9">
        <v>1708</v>
      </c>
      <c r="C1711" s="9" t="s">
        <v>3195</v>
      </c>
      <c r="D1711" s="8">
        <v>3</v>
      </c>
      <c r="E1711" s="7">
        <f t="shared" si="26"/>
        <v>3.6030409665757899E-5</v>
      </c>
      <c r="F1711" s="6">
        <f>SUM($E$4:$E1711)</f>
        <v>0.94603845645723394</v>
      </c>
    </row>
    <row r="1712" spans="2:6" s="3" customFormat="1" x14ac:dyDescent="0.3">
      <c r="B1712" s="9">
        <v>1709</v>
      </c>
      <c r="C1712" s="9" t="s">
        <v>3194</v>
      </c>
      <c r="D1712" s="8">
        <v>3</v>
      </c>
      <c r="E1712" s="7">
        <f t="shared" si="26"/>
        <v>3.6030409665757899E-5</v>
      </c>
      <c r="F1712" s="6">
        <f>SUM($E$4:$E1712)</f>
        <v>0.94607448686689966</v>
      </c>
    </row>
    <row r="1713" spans="2:6" s="3" customFormat="1" x14ac:dyDescent="0.3">
      <c r="B1713" s="9">
        <v>1710</v>
      </c>
      <c r="C1713" s="9" t="s">
        <v>3193</v>
      </c>
      <c r="D1713" s="8">
        <v>3</v>
      </c>
      <c r="E1713" s="7">
        <f t="shared" si="26"/>
        <v>3.6030409665757899E-5</v>
      </c>
      <c r="F1713" s="6">
        <f>SUM($E$4:$E1713)</f>
        <v>0.94611051727656537</v>
      </c>
    </row>
    <row r="1714" spans="2:6" s="3" customFormat="1" x14ac:dyDescent="0.3">
      <c r="B1714" s="9">
        <v>1711</v>
      </c>
      <c r="C1714" s="9" t="s">
        <v>3192</v>
      </c>
      <c r="D1714" s="8">
        <v>3</v>
      </c>
      <c r="E1714" s="7">
        <f t="shared" si="26"/>
        <v>3.6030409665757899E-5</v>
      </c>
      <c r="F1714" s="6">
        <f>SUM($E$4:$E1714)</f>
        <v>0.94614654768623108</v>
      </c>
    </row>
    <row r="1715" spans="2:6" s="3" customFormat="1" x14ac:dyDescent="0.3">
      <c r="B1715" s="9">
        <v>1712</v>
      </c>
      <c r="C1715" s="9" t="s">
        <v>3191</v>
      </c>
      <c r="D1715" s="8">
        <v>3</v>
      </c>
      <c r="E1715" s="7">
        <f t="shared" si="26"/>
        <v>3.6030409665757899E-5</v>
      </c>
      <c r="F1715" s="6">
        <f>SUM($E$4:$E1715)</f>
        <v>0.94618257809589679</v>
      </c>
    </row>
    <row r="1716" spans="2:6" s="3" customFormat="1" x14ac:dyDescent="0.3">
      <c r="B1716" s="9">
        <v>1713</v>
      </c>
      <c r="C1716" s="9" t="s">
        <v>3190</v>
      </c>
      <c r="D1716" s="8">
        <v>3</v>
      </c>
      <c r="E1716" s="7">
        <f t="shared" si="26"/>
        <v>3.6030409665757899E-5</v>
      </c>
      <c r="F1716" s="6">
        <f>SUM($E$4:$E1716)</f>
        <v>0.9462186085055625</v>
      </c>
    </row>
    <row r="1717" spans="2:6" s="3" customFormat="1" x14ac:dyDescent="0.3">
      <c r="B1717" s="9">
        <v>1714</v>
      </c>
      <c r="C1717" s="9" t="s">
        <v>3189</v>
      </c>
      <c r="D1717" s="8">
        <v>3</v>
      </c>
      <c r="E1717" s="7">
        <f t="shared" si="26"/>
        <v>3.6030409665757899E-5</v>
      </c>
      <c r="F1717" s="6">
        <f>SUM($E$4:$E1717)</f>
        <v>0.94625463891522821</v>
      </c>
    </row>
    <row r="1718" spans="2:6" s="3" customFormat="1" x14ac:dyDescent="0.3">
      <c r="B1718" s="9">
        <v>1715</v>
      </c>
      <c r="C1718" s="9" t="s">
        <v>3188</v>
      </c>
      <c r="D1718" s="8">
        <v>3</v>
      </c>
      <c r="E1718" s="7">
        <f t="shared" si="26"/>
        <v>3.6030409665757899E-5</v>
      </c>
      <c r="F1718" s="6">
        <f>SUM($E$4:$E1718)</f>
        <v>0.94629066932489392</v>
      </c>
    </row>
    <row r="1719" spans="2:6" s="3" customFormat="1" x14ac:dyDescent="0.3">
      <c r="B1719" s="9">
        <v>1716</v>
      </c>
      <c r="C1719" s="9" t="s">
        <v>3187</v>
      </c>
      <c r="D1719" s="8">
        <v>3</v>
      </c>
      <c r="E1719" s="7">
        <f t="shared" si="26"/>
        <v>3.6030409665757899E-5</v>
      </c>
      <c r="F1719" s="6">
        <f>SUM($E$4:$E1719)</f>
        <v>0.94632669973455963</v>
      </c>
    </row>
    <row r="1720" spans="2:6" s="3" customFormat="1" x14ac:dyDescent="0.3">
      <c r="B1720" s="9">
        <v>1717</v>
      </c>
      <c r="C1720" s="9" t="s">
        <v>3186</v>
      </c>
      <c r="D1720" s="8">
        <v>3</v>
      </c>
      <c r="E1720" s="7">
        <f t="shared" si="26"/>
        <v>3.6030409665757899E-5</v>
      </c>
      <c r="F1720" s="6">
        <f>SUM($E$4:$E1720)</f>
        <v>0.94636273014422534</v>
      </c>
    </row>
    <row r="1721" spans="2:6" s="3" customFormat="1" x14ac:dyDescent="0.3">
      <c r="B1721" s="9">
        <v>1718</v>
      </c>
      <c r="C1721" s="9" t="s">
        <v>3185</v>
      </c>
      <c r="D1721" s="8">
        <v>3</v>
      </c>
      <c r="E1721" s="7">
        <f t="shared" si="26"/>
        <v>3.6030409665757899E-5</v>
      </c>
      <c r="F1721" s="6">
        <f>SUM($E$4:$E1721)</f>
        <v>0.94639876055389105</v>
      </c>
    </row>
    <row r="1722" spans="2:6" s="3" customFormat="1" x14ac:dyDescent="0.3">
      <c r="B1722" s="9">
        <v>1719</v>
      </c>
      <c r="C1722" s="9" t="s">
        <v>3184</v>
      </c>
      <c r="D1722" s="8">
        <v>3</v>
      </c>
      <c r="E1722" s="7">
        <f t="shared" si="26"/>
        <v>3.6030409665757899E-5</v>
      </c>
      <c r="F1722" s="6">
        <f>SUM($E$4:$E1722)</f>
        <v>0.94643479096355676</v>
      </c>
    </row>
    <row r="1723" spans="2:6" s="3" customFormat="1" x14ac:dyDescent="0.3">
      <c r="B1723" s="9">
        <v>1720</v>
      </c>
      <c r="C1723" s="9" t="s">
        <v>3183</v>
      </c>
      <c r="D1723" s="8">
        <v>3</v>
      </c>
      <c r="E1723" s="7">
        <f t="shared" si="26"/>
        <v>3.6030409665757899E-5</v>
      </c>
      <c r="F1723" s="6">
        <f>SUM($E$4:$E1723)</f>
        <v>0.94647082137322247</v>
      </c>
    </row>
    <row r="1724" spans="2:6" s="3" customFormat="1" x14ac:dyDescent="0.3">
      <c r="B1724" s="9">
        <v>1721</v>
      </c>
      <c r="C1724" s="9" t="s">
        <v>3182</v>
      </c>
      <c r="D1724" s="8">
        <v>3</v>
      </c>
      <c r="E1724" s="7">
        <f t="shared" si="26"/>
        <v>3.6030409665757899E-5</v>
      </c>
      <c r="F1724" s="6">
        <f>SUM($E$4:$E1724)</f>
        <v>0.94650685178288818</v>
      </c>
    </row>
    <row r="1725" spans="2:6" s="3" customFormat="1" x14ac:dyDescent="0.3">
      <c r="B1725" s="9">
        <v>1722</v>
      </c>
      <c r="C1725" s="9" t="s">
        <v>3181</v>
      </c>
      <c r="D1725" s="8">
        <v>3</v>
      </c>
      <c r="E1725" s="7">
        <f t="shared" si="26"/>
        <v>3.6030409665757899E-5</v>
      </c>
      <c r="F1725" s="6">
        <f>SUM($E$4:$E1725)</f>
        <v>0.94654288219255389</v>
      </c>
    </row>
    <row r="1726" spans="2:6" s="3" customFormat="1" x14ac:dyDescent="0.3">
      <c r="B1726" s="9">
        <v>1723</v>
      </c>
      <c r="C1726" s="9" t="s">
        <v>3180</v>
      </c>
      <c r="D1726" s="8">
        <v>3</v>
      </c>
      <c r="E1726" s="7">
        <f t="shared" si="26"/>
        <v>3.6030409665757899E-5</v>
      </c>
      <c r="F1726" s="6">
        <f>SUM($E$4:$E1726)</f>
        <v>0.9465789126022196</v>
      </c>
    </row>
    <row r="1727" spans="2:6" s="3" customFormat="1" x14ac:dyDescent="0.3">
      <c r="B1727" s="9">
        <v>1724</v>
      </c>
      <c r="C1727" s="9" t="s">
        <v>3179</v>
      </c>
      <c r="D1727" s="8">
        <v>3</v>
      </c>
      <c r="E1727" s="7">
        <f t="shared" si="26"/>
        <v>3.6030409665757899E-5</v>
      </c>
      <c r="F1727" s="6">
        <f>SUM($E$4:$E1727)</f>
        <v>0.94661494301188531</v>
      </c>
    </row>
    <row r="1728" spans="2:6" s="3" customFormat="1" x14ac:dyDescent="0.3">
      <c r="B1728" s="9">
        <v>1725</v>
      </c>
      <c r="C1728" s="9" t="s">
        <v>3178</v>
      </c>
      <c r="D1728" s="8">
        <v>3</v>
      </c>
      <c r="E1728" s="7">
        <f t="shared" si="26"/>
        <v>3.6030409665757899E-5</v>
      </c>
      <c r="F1728" s="6">
        <f>SUM($E$4:$E1728)</f>
        <v>0.94665097342155102</v>
      </c>
    </row>
    <row r="1729" spans="2:6" s="3" customFormat="1" x14ac:dyDescent="0.3">
      <c r="B1729" s="9">
        <v>1726</v>
      </c>
      <c r="C1729" s="9" t="s">
        <v>3177</v>
      </c>
      <c r="D1729" s="8">
        <v>3</v>
      </c>
      <c r="E1729" s="7">
        <f t="shared" si="26"/>
        <v>3.6030409665757899E-5</v>
      </c>
      <c r="F1729" s="6">
        <f>SUM($E$4:$E1729)</f>
        <v>0.94668700383121673</v>
      </c>
    </row>
    <row r="1730" spans="2:6" s="3" customFormat="1" x14ac:dyDescent="0.3">
      <c r="B1730" s="9">
        <v>1727</v>
      </c>
      <c r="C1730" s="9" t="s">
        <v>3176</v>
      </c>
      <c r="D1730" s="8">
        <v>3</v>
      </c>
      <c r="E1730" s="7">
        <f t="shared" si="26"/>
        <v>3.6030409665757899E-5</v>
      </c>
      <c r="F1730" s="6">
        <f>SUM($E$4:$E1730)</f>
        <v>0.94672303424088244</v>
      </c>
    </row>
    <row r="1731" spans="2:6" s="3" customFormat="1" x14ac:dyDescent="0.3">
      <c r="B1731" s="9">
        <v>1728</v>
      </c>
      <c r="C1731" s="9" t="s">
        <v>3175</v>
      </c>
      <c r="D1731" s="8">
        <v>3</v>
      </c>
      <c r="E1731" s="7">
        <f t="shared" si="26"/>
        <v>3.6030409665757899E-5</v>
      </c>
      <c r="F1731" s="6">
        <f>SUM($E$4:$E1731)</f>
        <v>0.94675906465054815</v>
      </c>
    </row>
    <row r="1732" spans="2:6" s="3" customFormat="1" x14ac:dyDescent="0.3">
      <c r="B1732" s="9">
        <v>1729</v>
      </c>
      <c r="C1732" s="9" t="s">
        <v>3174</v>
      </c>
      <c r="D1732" s="8">
        <v>3</v>
      </c>
      <c r="E1732" s="7">
        <f t="shared" ref="E1732:E1795" si="27">D1732/$D$4907</f>
        <v>3.6030409665757899E-5</v>
      </c>
      <c r="F1732" s="6">
        <f>SUM($E$4:$E1732)</f>
        <v>0.94679509506021386</v>
      </c>
    </row>
    <row r="1733" spans="2:6" s="3" customFormat="1" x14ac:dyDescent="0.3">
      <c r="B1733" s="9">
        <v>1730</v>
      </c>
      <c r="C1733" s="9" t="s">
        <v>3173</v>
      </c>
      <c r="D1733" s="8">
        <v>3</v>
      </c>
      <c r="E1733" s="7">
        <f t="shared" si="27"/>
        <v>3.6030409665757899E-5</v>
      </c>
      <c r="F1733" s="6">
        <f>SUM($E$4:$E1733)</f>
        <v>0.94683112546987958</v>
      </c>
    </row>
    <row r="1734" spans="2:6" s="3" customFormat="1" x14ac:dyDescent="0.3">
      <c r="B1734" s="9">
        <v>1731</v>
      </c>
      <c r="C1734" s="9" t="s">
        <v>3172</v>
      </c>
      <c r="D1734" s="8">
        <v>3</v>
      </c>
      <c r="E1734" s="7">
        <f t="shared" si="27"/>
        <v>3.6030409665757899E-5</v>
      </c>
      <c r="F1734" s="6">
        <f>SUM($E$4:$E1734)</f>
        <v>0.94686715587954529</v>
      </c>
    </row>
    <row r="1735" spans="2:6" s="3" customFormat="1" x14ac:dyDescent="0.3">
      <c r="B1735" s="9">
        <v>1732</v>
      </c>
      <c r="C1735" s="9" t="s">
        <v>3171</v>
      </c>
      <c r="D1735" s="8">
        <v>3</v>
      </c>
      <c r="E1735" s="7">
        <f t="shared" si="27"/>
        <v>3.6030409665757899E-5</v>
      </c>
      <c r="F1735" s="6">
        <f>SUM($E$4:$E1735)</f>
        <v>0.946903186289211</v>
      </c>
    </row>
    <row r="1736" spans="2:6" s="3" customFormat="1" x14ac:dyDescent="0.3">
      <c r="B1736" s="9">
        <v>1733</v>
      </c>
      <c r="C1736" s="9" t="s">
        <v>3170</v>
      </c>
      <c r="D1736" s="8">
        <v>3</v>
      </c>
      <c r="E1736" s="7">
        <f t="shared" si="27"/>
        <v>3.6030409665757899E-5</v>
      </c>
      <c r="F1736" s="6">
        <f>SUM($E$4:$E1736)</f>
        <v>0.94693921669887671</v>
      </c>
    </row>
    <row r="1737" spans="2:6" s="3" customFormat="1" x14ac:dyDescent="0.3">
      <c r="B1737" s="9">
        <v>1734</v>
      </c>
      <c r="C1737" s="9" t="s">
        <v>3169</v>
      </c>
      <c r="D1737" s="8">
        <v>3</v>
      </c>
      <c r="E1737" s="7">
        <f t="shared" si="27"/>
        <v>3.6030409665757899E-5</v>
      </c>
      <c r="F1737" s="6">
        <f>SUM($E$4:$E1737)</f>
        <v>0.94697524710854242</v>
      </c>
    </row>
    <row r="1738" spans="2:6" s="3" customFormat="1" x14ac:dyDescent="0.3">
      <c r="B1738" s="9">
        <v>1735</v>
      </c>
      <c r="C1738" s="9" t="s">
        <v>3168</v>
      </c>
      <c r="D1738" s="8">
        <v>3</v>
      </c>
      <c r="E1738" s="7">
        <f t="shared" si="27"/>
        <v>3.6030409665757899E-5</v>
      </c>
      <c r="F1738" s="6">
        <f>SUM($E$4:$E1738)</f>
        <v>0.94701127751820813</v>
      </c>
    </row>
    <row r="1739" spans="2:6" s="3" customFormat="1" x14ac:dyDescent="0.3">
      <c r="B1739" s="9">
        <v>1736</v>
      </c>
      <c r="C1739" s="9" t="s">
        <v>3167</v>
      </c>
      <c r="D1739" s="8">
        <v>3</v>
      </c>
      <c r="E1739" s="7">
        <f t="shared" si="27"/>
        <v>3.6030409665757899E-5</v>
      </c>
      <c r="F1739" s="6">
        <f>SUM($E$4:$E1739)</f>
        <v>0.94704730792787384</v>
      </c>
    </row>
    <row r="1740" spans="2:6" s="3" customFormat="1" x14ac:dyDescent="0.3">
      <c r="B1740" s="9">
        <v>1737</v>
      </c>
      <c r="C1740" s="9" t="s">
        <v>3166</v>
      </c>
      <c r="D1740" s="8">
        <v>3</v>
      </c>
      <c r="E1740" s="7">
        <f t="shared" si="27"/>
        <v>3.6030409665757899E-5</v>
      </c>
      <c r="F1740" s="6">
        <f>SUM($E$4:$E1740)</f>
        <v>0.94708333833753955</v>
      </c>
    </row>
    <row r="1741" spans="2:6" s="3" customFormat="1" x14ac:dyDescent="0.3">
      <c r="B1741" s="9">
        <v>1738</v>
      </c>
      <c r="C1741" s="9" t="s">
        <v>3165</v>
      </c>
      <c r="D1741" s="8">
        <v>3</v>
      </c>
      <c r="E1741" s="7">
        <f t="shared" si="27"/>
        <v>3.6030409665757899E-5</v>
      </c>
      <c r="F1741" s="6">
        <f>SUM($E$4:$E1741)</f>
        <v>0.94711936874720526</v>
      </c>
    </row>
    <row r="1742" spans="2:6" s="3" customFormat="1" x14ac:dyDescent="0.3">
      <c r="B1742" s="9">
        <v>1739</v>
      </c>
      <c r="C1742" s="9" t="s">
        <v>3164</v>
      </c>
      <c r="D1742" s="8">
        <v>3</v>
      </c>
      <c r="E1742" s="7">
        <f t="shared" si="27"/>
        <v>3.6030409665757899E-5</v>
      </c>
      <c r="F1742" s="6">
        <f>SUM($E$4:$E1742)</f>
        <v>0.94715539915687097</v>
      </c>
    </row>
    <row r="1743" spans="2:6" s="3" customFormat="1" x14ac:dyDescent="0.3">
      <c r="B1743" s="9">
        <v>1740</v>
      </c>
      <c r="C1743" s="9" t="s">
        <v>3163</v>
      </c>
      <c r="D1743" s="8">
        <v>3</v>
      </c>
      <c r="E1743" s="7">
        <f t="shared" si="27"/>
        <v>3.6030409665757899E-5</v>
      </c>
      <c r="F1743" s="6">
        <f>SUM($E$4:$E1743)</f>
        <v>0.94719142956653668</v>
      </c>
    </row>
    <row r="1744" spans="2:6" s="3" customFormat="1" x14ac:dyDescent="0.3">
      <c r="B1744" s="9">
        <v>1741</v>
      </c>
      <c r="C1744" s="9" t="s">
        <v>3162</v>
      </c>
      <c r="D1744" s="8">
        <v>3</v>
      </c>
      <c r="E1744" s="7">
        <f t="shared" si="27"/>
        <v>3.6030409665757899E-5</v>
      </c>
      <c r="F1744" s="6">
        <f>SUM($E$4:$E1744)</f>
        <v>0.94722745997620239</v>
      </c>
    </row>
    <row r="1745" spans="2:6" s="3" customFormat="1" x14ac:dyDescent="0.3">
      <c r="B1745" s="9">
        <v>1742</v>
      </c>
      <c r="C1745" s="9" t="s">
        <v>3161</v>
      </c>
      <c r="D1745" s="8">
        <v>3</v>
      </c>
      <c r="E1745" s="7">
        <f t="shared" si="27"/>
        <v>3.6030409665757899E-5</v>
      </c>
      <c r="F1745" s="6">
        <f>SUM($E$4:$E1745)</f>
        <v>0.9472634903858681</v>
      </c>
    </row>
    <row r="1746" spans="2:6" s="3" customFormat="1" x14ac:dyDescent="0.3">
      <c r="B1746" s="9">
        <v>1743</v>
      </c>
      <c r="C1746" s="9" t="s">
        <v>3160</v>
      </c>
      <c r="D1746" s="8">
        <v>3</v>
      </c>
      <c r="E1746" s="7">
        <f t="shared" si="27"/>
        <v>3.6030409665757899E-5</v>
      </c>
      <c r="F1746" s="6">
        <f>SUM($E$4:$E1746)</f>
        <v>0.94729952079553381</v>
      </c>
    </row>
    <row r="1747" spans="2:6" s="3" customFormat="1" x14ac:dyDescent="0.3">
      <c r="B1747" s="9">
        <v>1744</v>
      </c>
      <c r="C1747" s="9" t="s">
        <v>3159</v>
      </c>
      <c r="D1747" s="8">
        <v>3</v>
      </c>
      <c r="E1747" s="7">
        <f t="shared" si="27"/>
        <v>3.6030409665757899E-5</v>
      </c>
      <c r="F1747" s="6">
        <f>SUM($E$4:$E1747)</f>
        <v>0.94733555120519952</v>
      </c>
    </row>
    <row r="1748" spans="2:6" s="3" customFormat="1" x14ac:dyDescent="0.3">
      <c r="B1748" s="9">
        <v>1745</v>
      </c>
      <c r="C1748" s="9" t="s">
        <v>3158</v>
      </c>
      <c r="D1748" s="8">
        <v>3</v>
      </c>
      <c r="E1748" s="7">
        <f t="shared" si="27"/>
        <v>3.6030409665757899E-5</v>
      </c>
      <c r="F1748" s="6">
        <f>SUM($E$4:$E1748)</f>
        <v>0.94737158161486523</v>
      </c>
    </row>
    <row r="1749" spans="2:6" s="3" customFormat="1" x14ac:dyDescent="0.3">
      <c r="B1749" s="9">
        <v>1746</v>
      </c>
      <c r="C1749" s="9" t="s">
        <v>3157</v>
      </c>
      <c r="D1749" s="8">
        <v>3</v>
      </c>
      <c r="E1749" s="7">
        <f t="shared" si="27"/>
        <v>3.6030409665757899E-5</v>
      </c>
      <c r="F1749" s="6">
        <f>SUM($E$4:$E1749)</f>
        <v>0.94740761202453094</v>
      </c>
    </row>
    <row r="1750" spans="2:6" s="3" customFormat="1" x14ac:dyDescent="0.3">
      <c r="B1750" s="9">
        <v>1747</v>
      </c>
      <c r="C1750" s="9" t="s">
        <v>3156</v>
      </c>
      <c r="D1750" s="8">
        <v>3</v>
      </c>
      <c r="E1750" s="7">
        <f t="shared" si="27"/>
        <v>3.6030409665757899E-5</v>
      </c>
      <c r="F1750" s="6">
        <f>SUM($E$4:$E1750)</f>
        <v>0.94744364243419665</v>
      </c>
    </row>
    <row r="1751" spans="2:6" s="3" customFormat="1" x14ac:dyDescent="0.3">
      <c r="B1751" s="9">
        <v>1748</v>
      </c>
      <c r="C1751" s="9" t="s">
        <v>3155</v>
      </c>
      <c r="D1751" s="8">
        <v>3</v>
      </c>
      <c r="E1751" s="7">
        <f t="shared" si="27"/>
        <v>3.6030409665757899E-5</v>
      </c>
      <c r="F1751" s="6">
        <f>SUM($E$4:$E1751)</f>
        <v>0.94747967284386236</v>
      </c>
    </row>
    <row r="1752" spans="2:6" s="3" customFormat="1" x14ac:dyDescent="0.3">
      <c r="B1752" s="9">
        <v>1749</v>
      </c>
      <c r="C1752" s="9" t="s">
        <v>3154</v>
      </c>
      <c r="D1752" s="8">
        <v>3</v>
      </c>
      <c r="E1752" s="7">
        <f t="shared" si="27"/>
        <v>3.6030409665757899E-5</v>
      </c>
      <c r="F1752" s="6">
        <f>SUM($E$4:$E1752)</f>
        <v>0.94751570325352807</v>
      </c>
    </row>
    <row r="1753" spans="2:6" s="3" customFormat="1" x14ac:dyDescent="0.3">
      <c r="B1753" s="9">
        <v>1750</v>
      </c>
      <c r="C1753" s="9" t="s">
        <v>3153</v>
      </c>
      <c r="D1753" s="8">
        <v>3</v>
      </c>
      <c r="E1753" s="7">
        <f t="shared" si="27"/>
        <v>3.6030409665757899E-5</v>
      </c>
      <c r="F1753" s="6">
        <f>SUM($E$4:$E1753)</f>
        <v>0.94755173366319378</v>
      </c>
    </row>
    <row r="1754" spans="2:6" s="3" customFormat="1" x14ac:dyDescent="0.3">
      <c r="B1754" s="9">
        <v>1751</v>
      </c>
      <c r="C1754" s="9" t="s">
        <v>3152</v>
      </c>
      <c r="D1754" s="8">
        <v>3</v>
      </c>
      <c r="E1754" s="7">
        <f t="shared" si="27"/>
        <v>3.6030409665757899E-5</v>
      </c>
      <c r="F1754" s="6">
        <f>SUM($E$4:$E1754)</f>
        <v>0.9475877640728595</v>
      </c>
    </row>
    <row r="1755" spans="2:6" s="3" customFormat="1" x14ac:dyDescent="0.3">
      <c r="B1755" s="9">
        <v>1752</v>
      </c>
      <c r="C1755" s="9" t="s">
        <v>3151</v>
      </c>
      <c r="D1755" s="8">
        <v>3</v>
      </c>
      <c r="E1755" s="7">
        <f t="shared" si="27"/>
        <v>3.6030409665757899E-5</v>
      </c>
      <c r="F1755" s="6">
        <f>SUM($E$4:$E1755)</f>
        <v>0.94762379448252521</v>
      </c>
    </row>
    <row r="1756" spans="2:6" s="3" customFormat="1" x14ac:dyDescent="0.3">
      <c r="B1756" s="9">
        <v>1753</v>
      </c>
      <c r="C1756" s="9" t="s">
        <v>3150</v>
      </c>
      <c r="D1756" s="8">
        <v>3</v>
      </c>
      <c r="E1756" s="7">
        <f t="shared" si="27"/>
        <v>3.6030409665757899E-5</v>
      </c>
      <c r="F1756" s="6">
        <f>SUM($E$4:$E1756)</f>
        <v>0.94765982489219092</v>
      </c>
    </row>
    <row r="1757" spans="2:6" s="3" customFormat="1" x14ac:dyDescent="0.3">
      <c r="B1757" s="9">
        <v>1754</v>
      </c>
      <c r="C1757" s="9" t="s">
        <v>3149</v>
      </c>
      <c r="D1757" s="8">
        <v>3</v>
      </c>
      <c r="E1757" s="7">
        <f t="shared" si="27"/>
        <v>3.6030409665757899E-5</v>
      </c>
      <c r="F1757" s="6">
        <f>SUM($E$4:$E1757)</f>
        <v>0.94769585530185663</v>
      </c>
    </row>
    <row r="1758" spans="2:6" s="3" customFormat="1" x14ac:dyDescent="0.3">
      <c r="B1758" s="9">
        <v>1755</v>
      </c>
      <c r="C1758" s="9" t="s">
        <v>3148</v>
      </c>
      <c r="D1758" s="8">
        <v>3</v>
      </c>
      <c r="E1758" s="7">
        <f t="shared" si="27"/>
        <v>3.6030409665757899E-5</v>
      </c>
      <c r="F1758" s="6">
        <f>SUM($E$4:$E1758)</f>
        <v>0.94773188571152234</v>
      </c>
    </row>
    <row r="1759" spans="2:6" s="3" customFormat="1" x14ac:dyDescent="0.3">
      <c r="B1759" s="9">
        <v>1756</v>
      </c>
      <c r="C1759" s="9" t="s">
        <v>3147</v>
      </c>
      <c r="D1759" s="8">
        <v>3</v>
      </c>
      <c r="E1759" s="7">
        <f t="shared" si="27"/>
        <v>3.6030409665757899E-5</v>
      </c>
      <c r="F1759" s="6">
        <f>SUM($E$4:$E1759)</f>
        <v>0.94776791612118805</v>
      </c>
    </row>
    <row r="1760" spans="2:6" s="3" customFormat="1" x14ac:dyDescent="0.3">
      <c r="B1760" s="9">
        <v>1757</v>
      </c>
      <c r="C1760" s="9" t="s">
        <v>3146</v>
      </c>
      <c r="D1760" s="8">
        <v>3</v>
      </c>
      <c r="E1760" s="7">
        <f t="shared" si="27"/>
        <v>3.6030409665757899E-5</v>
      </c>
      <c r="F1760" s="6">
        <f>SUM($E$4:$E1760)</f>
        <v>0.94780394653085376</v>
      </c>
    </row>
    <row r="1761" spans="2:6" s="3" customFormat="1" x14ac:dyDescent="0.3">
      <c r="B1761" s="9">
        <v>1758</v>
      </c>
      <c r="C1761" s="9" t="s">
        <v>3145</v>
      </c>
      <c r="D1761" s="8">
        <v>3</v>
      </c>
      <c r="E1761" s="7">
        <f t="shared" si="27"/>
        <v>3.6030409665757899E-5</v>
      </c>
      <c r="F1761" s="6">
        <f>SUM($E$4:$E1761)</f>
        <v>0.94783997694051947</v>
      </c>
    </row>
    <row r="1762" spans="2:6" s="3" customFormat="1" x14ac:dyDescent="0.3">
      <c r="B1762" s="9">
        <v>1759</v>
      </c>
      <c r="C1762" s="9" t="s">
        <v>3144</v>
      </c>
      <c r="D1762" s="8">
        <v>3</v>
      </c>
      <c r="E1762" s="7">
        <f t="shared" si="27"/>
        <v>3.6030409665757899E-5</v>
      </c>
      <c r="F1762" s="6">
        <f>SUM($E$4:$E1762)</f>
        <v>0.94787600735018518</v>
      </c>
    </row>
    <row r="1763" spans="2:6" s="3" customFormat="1" x14ac:dyDescent="0.3">
      <c r="B1763" s="9">
        <v>1760</v>
      </c>
      <c r="C1763" s="9" t="s">
        <v>3143</v>
      </c>
      <c r="D1763" s="8">
        <v>3</v>
      </c>
      <c r="E1763" s="7">
        <f t="shared" si="27"/>
        <v>3.6030409665757899E-5</v>
      </c>
      <c r="F1763" s="6">
        <f>SUM($E$4:$E1763)</f>
        <v>0.94791203775985089</v>
      </c>
    </row>
    <row r="1764" spans="2:6" s="3" customFormat="1" x14ac:dyDescent="0.3">
      <c r="B1764" s="9">
        <v>1761</v>
      </c>
      <c r="C1764" s="9" t="s">
        <v>3142</v>
      </c>
      <c r="D1764" s="8">
        <v>3</v>
      </c>
      <c r="E1764" s="7">
        <f t="shared" si="27"/>
        <v>3.6030409665757899E-5</v>
      </c>
      <c r="F1764" s="6">
        <f>SUM($E$4:$E1764)</f>
        <v>0.9479480681695166</v>
      </c>
    </row>
    <row r="1765" spans="2:6" s="3" customFormat="1" x14ac:dyDescent="0.3">
      <c r="B1765" s="9">
        <v>1762</v>
      </c>
      <c r="C1765" s="9" t="s">
        <v>3141</v>
      </c>
      <c r="D1765" s="8">
        <v>3</v>
      </c>
      <c r="E1765" s="7">
        <f t="shared" si="27"/>
        <v>3.6030409665757899E-5</v>
      </c>
      <c r="F1765" s="6">
        <f>SUM($E$4:$E1765)</f>
        <v>0.94798409857918231</v>
      </c>
    </row>
    <row r="1766" spans="2:6" s="3" customFormat="1" x14ac:dyDescent="0.3">
      <c r="B1766" s="9">
        <v>1763</v>
      </c>
      <c r="C1766" s="9" t="s">
        <v>3140</v>
      </c>
      <c r="D1766" s="8">
        <v>3</v>
      </c>
      <c r="E1766" s="7">
        <f t="shared" si="27"/>
        <v>3.6030409665757899E-5</v>
      </c>
      <c r="F1766" s="6">
        <f>SUM($E$4:$E1766)</f>
        <v>0.94802012898884802</v>
      </c>
    </row>
    <row r="1767" spans="2:6" s="3" customFormat="1" x14ac:dyDescent="0.3">
      <c r="B1767" s="9">
        <v>1764</v>
      </c>
      <c r="C1767" s="9" t="s">
        <v>3139</v>
      </c>
      <c r="D1767" s="8">
        <v>3</v>
      </c>
      <c r="E1767" s="7">
        <f t="shared" si="27"/>
        <v>3.6030409665757899E-5</v>
      </c>
      <c r="F1767" s="6">
        <f>SUM($E$4:$E1767)</f>
        <v>0.94805615939851373</v>
      </c>
    </row>
    <row r="1768" spans="2:6" s="3" customFormat="1" x14ac:dyDescent="0.3">
      <c r="B1768" s="9">
        <v>1765</v>
      </c>
      <c r="C1768" s="9" t="s">
        <v>3138</v>
      </c>
      <c r="D1768" s="8">
        <v>3</v>
      </c>
      <c r="E1768" s="7">
        <f t="shared" si="27"/>
        <v>3.6030409665757899E-5</v>
      </c>
      <c r="F1768" s="6">
        <f>SUM($E$4:$E1768)</f>
        <v>0.94809218980817944</v>
      </c>
    </row>
    <row r="1769" spans="2:6" s="3" customFormat="1" x14ac:dyDescent="0.3">
      <c r="B1769" s="9">
        <v>1766</v>
      </c>
      <c r="C1769" s="9" t="s">
        <v>3137</v>
      </c>
      <c r="D1769" s="8">
        <v>3</v>
      </c>
      <c r="E1769" s="7">
        <f t="shared" si="27"/>
        <v>3.6030409665757899E-5</v>
      </c>
      <c r="F1769" s="6">
        <f>SUM($E$4:$E1769)</f>
        <v>0.94812822021784515</v>
      </c>
    </row>
    <row r="1770" spans="2:6" s="3" customFormat="1" x14ac:dyDescent="0.3">
      <c r="B1770" s="9">
        <v>1767</v>
      </c>
      <c r="C1770" s="9" t="s">
        <v>3136</v>
      </c>
      <c r="D1770" s="8">
        <v>3</v>
      </c>
      <c r="E1770" s="7">
        <f t="shared" si="27"/>
        <v>3.6030409665757899E-5</v>
      </c>
      <c r="F1770" s="6">
        <f>SUM($E$4:$E1770)</f>
        <v>0.94816425062751086</v>
      </c>
    </row>
    <row r="1771" spans="2:6" s="3" customFormat="1" x14ac:dyDescent="0.3">
      <c r="B1771" s="9">
        <v>1768</v>
      </c>
      <c r="C1771" s="9" t="s">
        <v>3135</v>
      </c>
      <c r="D1771" s="8">
        <v>3</v>
      </c>
      <c r="E1771" s="7">
        <f t="shared" si="27"/>
        <v>3.6030409665757899E-5</v>
      </c>
      <c r="F1771" s="6">
        <f>SUM($E$4:$E1771)</f>
        <v>0.94820028103717657</v>
      </c>
    </row>
    <row r="1772" spans="2:6" s="3" customFormat="1" x14ac:dyDescent="0.3">
      <c r="B1772" s="9">
        <v>1769</v>
      </c>
      <c r="C1772" s="9" t="s">
        <v>3134</v>
      </c>
      <c r="D1772" s="8">
        <v>3</v>
      </c>
      <c r="E1772" s="7">
        <f t="shared" si="27"/>
        <v>3.6030409665757899E-5</v>
      </c>
      <c r="F1772" s="6">
        <f>SUM($E$4:$E1772)</f>
        <v>0.94823631144684228</v>
      </c>
    </row>
    <row r="1773" spans="2:6" s="3" customFormat="1" x14ac:dyDescent="0.3">
      <c r="B1773" s="9">
        <v>1770</v>
      </c>
      <c r="C1773" s="9" t="s">
        <v>3133</v>
      </c>
      <c r="D1773" s="8">
        <v>3</v>
      </c>
      <c r="E1773" s="7">
        <f t="shared" si="27"/>
        <v>3.6030409665757899E-5</v>
      </c>
      <c r="F1773" s="6">
        <f>SUM($E$4:$E1773)</f>
        <v>0.94827234185650799</v>
      </c>
    </row>
    <row r="1774" spans="2:6" s="3" customFormat="1" x14ac:dyDescent="0.3">
      <c r="B1774" s="9">
        <v>1771</v>
      </c>
      <c r="C1774" s="9" t="s">
        <v>3132</v>
      </c>
      <c r="D1774" s="8">
        <v>3</v>
      </c>
      <c r="E1774" s="7">
        <f t="shared" si="27"/>
        <v>3.6030409665757899E-5</v>
      </c>
      <c r="F1774" s="6">
        <f>SUM($E$4:$E1774)</f>
        <v>0.9483083722661737</v>
      </c>
    </row>
    <row r="1775" spans="2:6" s="3" customFormat="1" x14ac:dyDescent="0.3">
      <c r="B1775" s="9">
        <v>1772</v>
      </c>
      <c r="C1775" s="9" t="s">
        <v>3131</v>
      </c>
      <c r="D1775" s="8">
        <v>3</v>
      </c>
      <c r="E1775" s="7">
        <f t="shared" si="27"/>
        <v>3.6030409665757899E-5</v>
      </c>
      <c r="F1775" s="6">
        <f>SUM($E$4:$E1775)</f>
        <v>0.94834440267583942</v>
      </c>
    </row>
    <row r="1776" spans="2:6" s="3" customFormat="1" x14ac:dyDescent="0.3">
      <c r="B1776" s="9">
        <v>1773</v>
      </c>
      <c r="C1776" s="9" t="s">
        <v>3130</v>
      </c>
      <c r="D1776" s="8">
        <v>3</v>
      </c>
      <c r="E1776" s="7">
        <f t="shared" si="27"/>
        <v>3.6030409665757899E-5</v>
      </c>
      <c r="F1776" s="6">
        <f>SUM($E$4:$E1776)</f>
        <v>0.94838043308550513</v>
      </c>
    </row>
    <row r="1777" spans="2:6" s="3" customFormat="1" x14ac:dyDescent="0.3">
      <c r="B1777" s="9">
        <v>1774</v>
      </c>
      <c r="C1777" s="9" t="s">
        <v>3129</v>
      </c>
      <c r="D1777" s="8">
        <v>3</v>
      </c>
      <c r="E1777" s="7">
        <f t="shared" si="27"/>
        <v>3.6030409665757899E-5</v>
      </c>
      <c r="F1777" s="6">
        <f>SUM($E$4:$E1777)</f>
        <v>0.94841646349517084</v>
      </c>
    </row>
    <row r="1778" spans="2:6" s="3" customFormat="1" x14ac:dyDescent="0.3">
      <c r="B1778" s="9">
        <v>1775</v>
      </c>
      <c r="C1778" s="9" t="s">
        <v>3128</v>
      </c>
      <c r="D1778" s="8">
        <v>3</v>
      </c>
      <c r="E1778" s="7">
        <f t="shared" si="27"/>
        <v>3.6030409665757899E-5</v>
      </c>
      <c r="F1778" s="6">
        <f>SUM($E$4:$E1778)</f>
        <v>0.94845249390483655</v>
      </c>
    </row>
    <row r="1779" spans="2:6" s="3" customFormat="1" x14ac:dyDescent="0.3">
      <c r="B1779" s="9">
        <v>1776</v>
      </c>
      <c r="C1779" s="9" t="s">
        <v>3127</v>
      </c>
      <c r="D1779" s="8">
        <v>3</v>
      </c>
      <c r="E1779" s="7">
        <f t="shared" si="27"/>
        <v>3.6030409665757899E-5</v>
      </c>
      <c r="F1779" s="6">
        <f>SUM($E$4:$E1779)</f>
        <v>0.94848852431450226</v>
      </c>
    </row>
    <row r="1780" spans="2:6" s="3" customFormat="1" x14ac:dyDescent="0.3">
      <c r="B1780" s="9">
        <v>1777</v>
      </c>
      <c r="C1780" s="9" t="s">
        <v>3126</v>
      </c>
      <c r="D1780" s="8">
        <v>3</v>
      </c>
      <c r="E1780" s="7">
        <f t="shared" si="27"/>
        <v>3.6030409665757899E-5</v>
      </c>
      <c r="F1780" s="6">
        <f>SUM($E$4:$E1780)</f>
        <v>0.94852455472416797</v>
      </c>
    </row>
    <row r="1781" spans="2:6" s="3" customFormat="1" x14ac:dyDescent="0.3">
      <c r="B1781" s="9">
        <v>1778</v>
      </c>
      <c r="C1781" s="9" t="s">
        <v>3125</v>
      </c>
      <c r="D1781" s="8">
        <v>3</v>
      </c>
      <c r="E1781" s="7">
        <f t="shared" si="27"/>
        <v>3.6030409665757899E-5</v>
      </c>
      <c r="F1781" s="6">
        <f>SUM($E$4:$E1781)</f>
        <v>0.94856058513383368</v>
      </c>
    </row>
    <row r="1782" spans="2:6" s="3" customFormat="1" x14ac:dyDescent="0.3">
      <c r="B1782" s="9">
        <v>1779</v>
      </c>
      <c r="C1782" s="9" t="s">
        <v>3124</v>
      </c>
      <c r="D1782" s="8">
        <v>3</v>
      </c>
      <c r="E1782" s="7">
        <f t="shared" si="27"/>
        <v>3.6030409665757899E-5</v>
      </c>
      <c r="F1782" s="6">
        <f>SUM($E$4:$E1782)</f>
        <v>0.94859661554349939</v>
      </c>
    </row>
    <row r="1783" spans="2:6" s="3" customFormat="1" x14ac:dyDescent="0.3">
      <c r="B1783" s="9">
        <v>1780</v>
      </c>
      <c r="C1783" s="9" t="s">
        <v>3123</v>
      </c>
      <c r="D1783" s="8">
        <v>3</v>
      </c>
      <c r="E1783" s="7">
        <f t="shared" si="27"/>
        <v>3.6030409665757899E-5</v>
      </c>
      <c r="F1783" s="6">
        <f>SUM($E$4:$E1783)</f>
        <v>0.9486326459531651</v>
      </c>
    </row>
    <row r="1784" spans="2:6" s="3" customFormat="1" x14ac:dyDescent="0.3">
      <c r="B1784" s="9">
        <v>1781</v>
      </c>
      <c r="C1784" s="9" t="s">
        <v>3122</v>
      </c>
      <c r="D1784" s="8">
        <v>3</v>
      </c>
      <c r="E1784" s="7">
        <f t="shared" si="27"/>
        <v>3.6030409665757899E-5</v>
      </c>
      <c r="F1784" s="6">
        <f>SUM($E$4:$E1784)</f>
        <v>0.94866867636283081</v>
      </c>
    </row>
    <row r="1785" spans="2:6" s="3" customFormat="1" x14ac:dyDescent="0.3">
      <c r="B1785" s="9">
        <v>1782</v>
      </c>
      <c r="C1785" s="9" t="s">
        <v>3121</v>
      </c>
      <c r="D1785" s="8">
        <v>3</v>
      </c>
      <c r="E1785" s="7">
        <f t="shared" si="27"/>
        <v>3.6030409665757899E-5</v>
      </c>
      <c r="F1785" s="6">
        <f>SUM($E$4:$E1785)</f>
        <v>0.94870470677249652</v>
      </c>
    </row>
    <row r="1786" spans="2:6" s="3" customFormat="1" x14ac:dyDescent="0.3">
      <c r="B1786" s="9">
        <v>1783</v>
      </c>
      <c r="C1786" s="9" t="s">
        <v>3120</v>
      </c>
      <c r="D1786" s="8">
        <v>3</v>
      </c>
      <c r="E1786" s="7">
        <f t="shared" si="27"/>
        <v>3.6030409665757899E-5</v>
      </c>
      <c r="F1786" s="6">
        <f>SUM($E$4:$E1786)</f>
        <v>0.94874073718216223</v>
      </c>
    </row>
    <row r="1787" spans="2:6" s="3" customFormat="1" x14ac:dyDescent="0.3">
      <c r="B1787" s="9">
        <v>1784</v>
      </c>
      <c r="C1787" s="9" t="s">
        <v>3119</v>
      </c>
      <c r="D1787" s="8">
        <v>3</v>
      </c>
      <c r="E1787" s="7">
        <f t="shared" si="27"/>
        <v>3.6030409665757899E-5</v>
      </c>
      <c r="F1787" s="6">
        <f>SUM($E$4:$E1787)</f>
        <v>0.94877676759182794</v>
      </c>
    </row>
    <row r="1788" spans="2:6" s="3" customFormat="1" x14ac:dyDescent="0.3">
      <c r="B1788" s="9">
        <v>1785</v>
      </c>
      <c r="C1788" s="9" t="s">
        <v>3118</v>
      </c>
      <c r="D1788" s="8">
        <v>3</v>
      </c>
      <c r="E1788" s="7">
        <f t="shared" si="27"/>
        <v>3.6030409665757899E-5</v>
      </c>
      <c r="F1788" s="6">
        <f>SUM($E$4:$E1788)</f>
        <v>0.94881279800149365</v>
      </c>
    </row>
    <row r="1789" spans="2:6" s="3" customFormat="1" x14ac:dyDescent="0.3">
      <c r="B1789" s="9">
        <v>1786</v>
      </c>
      <c r="C1789" s="9" t="s">
        <v>3117</v>
      </c>
      <c r="D1789" s="8">
        <v>3</v>
      </c>
      <c r="E1789" s="7">
        <f t="shared" si="27"/>
        <v>3.6030409665757899E-5</v>
      </c>
      <c r="F1789" s="6">
        <f>SUM($E$4:$E1789)</f>
        <v>0.94884882841115936</v>
      </c>
    </row>
    <row r="1790" spans="2:6" s="3" customFormat="1" x14ac:dyDescent="0.3">
      <c r="B1790" s="9">
        <v>1787</v>
      </c>
      <c r="C1790" s="9" t="s">
        <v>3116</v>
      </c>
      <c r="D1790" s="8">
        <v>3</v>
      </c>
      <c r="E1790" s="7">
        <f t="shared" si="27"/>
        <v>3.6030409665757899E-5</v>
      </c>
      <c r="F1790" s="6">
        <f>SUM($E$4:$E1790)</f>
        <v>0.94888485882082507</v>
      </c>
    </row>
    <row r="1791" spans="2:6" s="3" customFormat="1" x14ac:dyDescent="0.3">
      <c r="B1791" s="9">
        <v>1788</v>
      </c>
      <c r="C1791" s="9" t="s">
        <v>3115</v>
      </c>
      <c r="D1791" s="8">
        <v>3</v>
      </c>
      <c r="E1791" s="7">
        <f t="shared" si="27"/>
        <v>3.6030409665757899E-5</v>
      </c>
      <c r="F1791" s="6">
        <f>SUM($E$4:$E1791)</f>
        <v>0.94892088923049078</v>
      </c>
    </row>
    <row r="1792" spans="2:6" s="3" customFormat="1" x14ac:dyDescent="0.3">
      <c r="B1792" s="9">
        <v>1789</v>
      </c>
      <c r="C1792" s="9" t="s">
        <v>3114</v>
      </c>
      <c r="D1792" s="8">
        <v>3</v>
      </c>
      <c r="E1792" s="7">
        <f t="shared" si="27"/>
        <v>3.6030409665757899E-5</v>
      </c>
      <c r="F1792" s="6">
        <f>SUM($E$4:$E1792)</f>
        <v>0.94895691964015649</v>
      </c>
    </row>
    <row r="1793" spans="2:6" s="3" customFormat="1" x14ac:dyDescent="0.3">
      <c r="B1793" s="9">
        <v>1790</v>
      </c>
      <c r="C1793" s="9" t="s">
        <v>3113</v>
      </c>
      <c r="D1793" s="8">
        <v>3</v>
      </c>
      <c r="E1793" s="7">
        <f t="shared" si="27"/>
        <v>3.6030409665757899E-5</v>
      </c>
      <c r="F1793" s="6">
        <f>SUM($E$4:$E1793)</f>
        <v>0.9489929500498222</v>
      </c>
    </row>
    <row r="1794" spans="2:6" s="3" customFormat="1" x14ac:dyDescent="0.3">
      <c r="B1794" s="9">
        <v>1791</v>
      </c>
      <c r="C1794" s="9" t="s">
        <v>3112</v>
      </c>
      <c r="D1794" s="8">
        <v>3</v>
      </c>
      <c r="E1794" s="7">
        <f t="shared" si="27"/>
        <v>3.6030409665757899E-5</v>
      </c>
      <c r="F1794" s="6">
        <f>SUM($E$4:$E1794)</f>
        <v>0.94902898045948791</v>
      </c>
    </row>
    <row r="1795" spans="2:6" s="3" customFormat="1" x14ac:dyDescent="0.3">
      <c r="B1795" s="9">
        <v>1792</v>
      </c>
      <c r="C1795" s="9" t="s">
        <v>3111</v>
      </c>
      <c r="D1795" s="8">
        <v>3</v>
      </c>
      <c r="E1795" s="7">
        <f t="shared" si="27"/>
        <v>3.6030409665757899E-5</v>
      </c>
      <c r="F1795" s="6">
        <f>SUM($E$4:$E1795)</f>
        <v>0.94906501086915362</v>
      </c>
    </row>
    <row r="1796" spans="2:6" s="3" customFormat="1" x14ac:dyDescent="0.3">
      <c r="B1796" s="9">
        <v>1793</v>
      </c>
      <c r="C1796" s="9" t="s">
        <v>3110</v>
      </c>
      <c r="D1796" s="8">
        <v>3</v>
      </c>
      <c r="E1796" s="7">
        <f t="shared" ref="E1796:E1859" si="28">D1796/$D$4907</f>
        <v>3.6030409665757899E-5</v>
      </c>
      <c r="F1796" s="6">
        <f>SUM($E$4:$E1796)</f>
        <v>0.94910104127881934</v>
      </c>
    </row>
    <row r="1797" spans="2:6" s="3" customFormat="1" x14ac:dyDescent="0.3">
      <c r="B1797" s="9">
        <v>1794</v>
      </c>
      <c r="C1797" s="9" t="s">
        <v>3109</v>
      </c>
      <c r="D1797" s="8">
        <v>3</v>
      </c>
      <c r="E1797" s="7">
        <f t="shared" si="28"/>
        <v>3.6030409665757899E-5</v>
      </c>
      <c r="F1797" s="6">
        <f>SUM($E$4:$E1797)</f>
        <v>0.94913707168848505</v>
      </c>
    </row>
    <row r="1798" spans="2:6" s="3" customFormat="1" x14ac:dyDescent="0.3">
      <c r="B1798" s="9">
        <v>1795</v>
      </c>
      <c r="C1798" s="9" t="s">
        <v>3108</v>
      </c>
      <c r="D1798" s="8">
        <v>3</v>
      </c>
      <c r="E1798" s="7">
        <f t="shared" si="28"/>
        <v>3.6030409665757899E-5</v>
      </c>
      <c r="F1798" s="6">
        <f>SUM($E$4:$E1798)</f>
        <v>0.94917310209815076</v>
      </c>
    </row>
    <row r="1799" spans="2:6" s="3" customFormat="1" x14ac:dyDescent="0.3">
      <c r="B1799" s="9">
        <v>1796</v>
      </c>
      <c r="C1799" s="9" t="s">
        <v>3107</v>
      </c>
      <c r="D1799" s="8">
        <v>3</v>
      </c>
      <c r="E1799" s="7">
        <f t="shared" si="28"/>
        <v>3.6030409665757899E-5</v>
      </c>
      <c r="F1799" s="6">
        <f>SUM($E$4:$E1799)</f>
        <v>0.94920913250781647</v>
      </c>
    </row>
    <row r="1800" spans="2:6" s="3" customFormat="1" x14ac:dyDescent="0.3">
      <c r="B1800" s="9">
        <v>1797</v>
      </c>
      <c r="C1800" s="9" t="s">
        <v>3106</v>
      </c>
      <c r="D1800" s="8">
        <v>3</v>
      </c>
      <c r="E1800" s="7">
        <f t="shared" si="28"/>
        <v>3.6030409665757899E-5</v>
      </c>
      <c r="F1800" s="6">
        <f>SUM($E$4:$E1800)</f>
        <v>0.94924516291748218</v>
      </c>
    </row>
    <row r="1801" spans="2:6" s="3" customFormat="1" x14ac:dyDescent="0.3">
      <c r="B1801" s="9">
        <v>1798</v>
      </c>
      <c r="C1801" s="9" t="s">
        <v>3105</v>
      </c>
      <c r="D1801" s="8">
        <v>3</v>
      </c>
      <c r="E1801" s="7">
        <f t="shared" si="28"/>
        <v>3.6030409665757899E-5</v>
      </c>
      <c r="F1801" s="6">
        <f>SUM($E$4:$E1801)</f>
        <v>0.94928119332714789</v>
      </c>
    </row>
    <row r="1802" spans="2:6" s="3" customFormat="1" x14ac:dyDescent="0.3">
      <c r="B1802" s="9">
        <v>1799</v>
      </c>
      <c r="C1802" s="9" t="s">
        <v>3104</v>
      </c>
      <c r="D1802" s="8">
        <v>3</v>
      </c>
      <c r="E1802" s="7">
        <f t="shared" si="28"/>
        <v>3.6030409665757899E-5</v>
      </c>
      <c r="F1802" s="6">
        <f>SUM($E$4:$E1802)</f>
        <v>0.9493172237368136</v>
      </c>
    </row>
    <row r="1803" spans="2:6" s="3" customFormat="1" x14ac:dyDescent="0.3">
      <c r="B1803" s="9">
        <v>1800</v>
      </c>
      <c r="C1803" s="9" t="s">
        <v>3103</v>
      </c>
      <c r="D1803" s="8">
        <v>3</v>
      </c>
      <c r="E1803" s="7">
        <f t="shared" si="28"/>
        <v>3.6030409665757899E-5</v>
      </c>
      <c r="F1803" s="6">
        <f>SUM($E$4:$E1803)</f>
        <v>0.94935325414647931</v>
      </c>
    </row>
    <row r="1804" spans="2:6" s="3" customFormat="1" x14ac:dyDescent="0.3">
      <c r="B1804" s="9">
        <v>1801</v>
      </c>
      <c r="C1804" s="9" t="s">
        <v>3102</v>
      </c>
      <c r="D1804" s="8">
        <v>3</v>
      </c>
      <c r="E1804" s="7">
        <f t="shared" si="28"/>
        <v>3.6030409665757899E-5</v>
      </c>
      <c r="F1804" s="6">
        <f>SUM($E$4:$E1804)</f>
        <v>0.94938928455614502</v>
      </c>
    </row>
    <row r="1805" spans="2:6" s="3" customFormat="1" x14ac:dyDescent="0.3">
      <c r="B1805" s="9">
        <v>1802</v>
      </c>
      <c r="C1805" s="9" t="s">
        <v>3101</v>
      </c>
      <c r="D1805" s="8">
        <v>3</v>
      </c>
      <c r="E1805" s="7">
        <f t="shared" si="28"/>
        <v>3.6030409665757899E-5</v>
      </c>
      <c r="F1805" s="6">
        <f>SUM($E$4:$E1805)</f>
        <v>0.94942531496581073</v>
      </c>
    </row>
    <row r="1806" spans="2:6" s="3" customFormat="1" x14ac:dyDescent="0.3">
      <c r="B1806" s="9">
        <v>1803</v>
      </c>
      <c r="C1806" s="9" t="s">
        <v>3100</v>
      </c>
      <c r="D1806" s="8">
        <v>3</v>
      </c>
      <c r="E1806" s="7">
        <f t="shared" si="28"/>
        <v>3.6030409665757899E-5</v>
      </c>
      <c r="F1806" s="6">
        <f>SUM($E$4:$E1806)</f>
        <v>0.94946134537547644</v>
      </c>
    </row>
    <row r="1807" spans="2:6" s="3" customFormat="1" x14ac:dyDescent="0.3">
      <c r="B1807" s="9">
        <v>1804</v>
      </c>
      <c r="C1807" s="9" t="s">
        <v>3099</v>
      </c>
      <c r="D1807" s="8">
        <v>3</v>
      </c>
      <c r="E1807" s="7">
        <f t="shared" si="28"/>
        <v>3.6030409665757899E-5</v>
      </c>
      <c r="F1807" s="6">
        <f>SUM($E$4:$E1807)</f>
        <v>0.94949737578514215</v>
      </c>
    </row>
    <row r="1808" spans="2:6" s="3" customFormat="1" x14ac:dyDescent="0.3">
      <c r="B1808" s="9">
        <v>1805</v>
      </c>
      <c r="C1808" s="9" t="s">
        <v>3098</v>
      </c>
      <c r="D1808" s="8">
        <v>3</v>
      </c>
      <c r="E1808" s="7">
        <f t="shared" si="28"/>
        <v>3.6030409665757899E-5</v>
      </c>
      <c r="F1808" s="6">
        <f>SUM($E$4:$E1808)</f>
        <v>0.94953340619480786</v>
      </c>
    </row>
    <row r="1809" spans="2:6" s="3" customFormat="1" x14ac:dyDescent="0.3">
      <c r="B1809" s="9">
        <v>1806</v>
      </c>
      <c r="C1809" s="9" t="s">
        <v>3097</v>
      </c>
      <c r="D1809" s="8">
        <v>3</v>
      </c>
      <c r="E1809" s="7">
        <f t="shared" si="28"/>
        <v>3.6030409665757899E-5</v>
      </c>
      <c r="F1809" s="6">
        <f>SUM($E$4:$E1809)</f>
        <v>0.94956943660447357</v>
      </c>
    </row>
    <row r="1810" spans="2:6" s="3" customFormat="1" x14ac:dyDescent="0.3">
      <c r="B1810" s="9">
        <v>1807</v>
      </c>
      <c r="C1810" s="9" t="s">
        <v>3096</v>
      </c>
      <c r="D1810" s="8">
        <v>3</v>
      </c>
      <c r="E1810" s="7">
        <f t="shared" si="28"/>
        <v>3.6030409665757899E-5</v>
      </c>
      <c r="F1810" s="6">
        <f>SUM($E$4:$E1810)</f>
        <v>0.94960546701413928</v>
      </c>
    </row>
    <row r="1811" spans="2:6" s="3" customFormat="1" x14ac:dyDescent="0.3">
      <c r="B1811" s="9">
        <v>1808</v>
      </c>
      <c r="C1811" s="9" t="s">
        <v>3095</v>
      </c>
      <c r="D1811" s="8">
        <v>3</v>
      </c>
      <c r="E1811" s="7">
        <f t="shared" si="28"/>
        <v>3.6030409665757899E-5</v>
      </c>
      <c r="F1811" s="6">
        <f>SUM($E$4:$E1811)</f>
        <v>0.94964149742380499</v>
      </c>
    </row>
    <row r="1812" spans="2:6" s="3" customFormat="1" x14ac:dyDescent="0.3">
      <c r="B1812" s="9">
        <v>1809</v>
      </c>
      <c r="C1812" s="9" t="s">
        <v>3094</v>
      </c>
      <c r="D1812" s="8">
        <v>3</v>
      </c>
      <c r="E1812" s="7">
        <f t="shared" si="28"/>
        <v>3.6030409665757899E-5</v>
      </c>
      <c r="F1812" s="6">
        <f>SUM($E$4:$E1812)</f>
        <v>0.9496775278334707</v>
      </c>
    </row>
    <row r="1813" spans="2:6" s="3" customFormat="1" x14ac:dyDescent="0.3">
      <c r="B1813" s="9">
        <v>1810</v>
      </c>
      <c r="C1813" s="9" t="s">
        <v>3093</v>
      </c>
      <c r="D1813" s="8">
        <v>3</v>
      </c>
      <c r="E1813" s="7">
        <f t="shared" si="28"/>
        <v>3.6030409665757899E-5</v>
      </c>
      <c r="F1813" s="6">
        <f>SUM($E$4:$E1813)</f>
        <v>0.94971355824313641</v>
      </c>
    </row>
    <row r="1814" spans="2:6" s="3" customFormat="1" x14ac:dyDescent="0.3">
      <c r="B1814" s="9">
        <v>1811</v>
      </c>
      <c r="C1814" s="9" t="s">
        <v>3092</v>
      </c>
      <c r="D1814" s="8">
        <v>3</v>
      </c>
      <c r="E1814" s="7">
        <f t="shared" si="28"/>
        <v>3.6030409665757899E-5</v>
      </c>
      <c r="F1814" s="6">
        <f>SUM($E$4:$E1814)</f>
        <v>0.94974958865280212</v>
      </c>
    </row>
    <row r="1815" spans="2:6" s="3" customFormat="1" x14ac:dyDescent="0.3">
      <c r="B1815" s="9">
        <v>1812</v>
      </c>
      <c r="C1815" s="9" t="s">
        <v>3091</v>
      </c>
      <c r="D1815" s="8">
        <v>3</v>
      </c>
      <c r="E1815" s="7">
        <f t="shared" si="28"/>
        <v>3.6030409665757899E-5</v>
      </c>
      <c r="F1815" s="6">
        <f>SUM($E$4:$E1815)</f>
        <v>0.94978561906246783</v>
      </c>
    </row>
    <row r="1816" spans="2:6" s="3" customFormat="1" x14ac:dyDescent="0.3">
      <c r="B1816" s="9">
        <v>1813</v>
      </c>
      <c r="C1816" s="9" t="s">
        <v>3090</v>
      </c>
      <c r="D1816" s="8">
        <v>3</v>
      </c>
      <c r="E1816" s="7">
        <f t="shared" si="28"/>
        <v>3.6030409665757899E-5</v>
      </c>
      <c r="F1816" s="6">
        <f>SUM($E$4:$E1816)</f>
        <v>0.94982164947213354</v>
      </c>
    </row>
    <row r="1817" spans="2:6" s="3" customFormat="1" x14ac:dyDescent="0.3">
      <c r="B1817" s="9">
        <v>1814</v>
      </c>
      <c r="C1817" s="9" t="s">
        <v>3089</v>
      </c>
      <c r="D1817" s="8">
        <v>3</v>
      </c>
      <c r="E1817" s="7">
        <f t="shared" si="28"/>
        <v>3.6030409665757899E-5</v>
      </c>
      <c r="F1817" s="6">
        <f>SUM($E$4:$E1817)</f>
        <v>0.94985767988179926</v>
      </c>
    </row>
    <row r="1818" spans="2:6" s="3" customFormat="1" x14ac:dyDescent="0.3">
      <c r="B1818" s="9">
        <v>1815</v>
      </c>
      <c r="C1818" s="9" t="s">
        <v>3088</v>
      </c>
      <c r="D1818" s="8">
        <v>3</v>
      </c>
      <c r="E1818" s="7">
        <f t="shared" si="28"/>
        <v>3.6030409665757899E-5</v>
      </c>
      <c r="F1818" s="6">
        <f>SUM($E$4:$E1818)</f>
        <v>0.94989371029146497</v>
      </c>
    </row>
    <row r="1819" spans="2:6" s="3" customFormat="1" x14ac:dyDescent="0.3">
      <c r="B1819" s="9">
        <v>1816</v>
      </c>
      <c r="C1819" s="9" t="s">
        <v>3087</v>
      </c>
      <c r="D1819" s="8">
        <v>3</v>
      </c>
      <c r="E1819" s="7">
        <f t="shared" si="28"/>
        <v>3.6030409665757899E-5</v>
      </c>
      <c r="F1819" s="6">
        <f>SUM($E$4:$E1819)</f>
        <v>0.94992974070113068</v>
      </c>
    </row>
    <row r="1820" spans="2:6" s="3" customFormat="1" x14ac:dyDescent="0.3">
      <c r="B1820" s="9">
        <v>1817</v>
      </c>
      <c r="C1820" s="9" t="s">
        <v>3086</v>
      </c>
      <c r="D1820" s="8">
        <v>3</v>
      </c>
      <c r="E1820" s="7">
        <f t="shared" si="28"/>
        <v>3.6030409665757899E-5</v>
      </c>
      <c r="F1820" s="6">
        <f>SUM($E$4:$E1820)</f>
        <v>0.94996577111079639</v>
      </c>
    </row>
    <row r="1821" spans="2:6" s="3" customFormat="1" x14ac:dyDescent="0.3">
      <c r="B1821" s="9">
        <v>1818</v>
      </c>
      <c r="C1821" s="9" t="s">
        <v>3085</v>
      </c>
      <c r="D1821" s="8">
        <v>3</v>
      </c>
      <c r="E1821" s="7">
        <f t="shared" si="28"/>
        <v>3.6030409665757899E-5</v>
      </c>
      <c r="F1821" s="6">
        <f>SUM($E$4:$E1821)</f>
        <v>0.9500018015204621</v>
      </c>
    </row>
    <row r="1822" spans="2:6" s="3" customFormat="1" x14ac:dyDescent="0.3">
      <c r="B1822" s="9">
        <v>1819</v>
      </c>
      <c r="C1822" s="9" t="s">
        <v>3084</v>
      </c>
      <c r="D1822" s="8">
        <v>3</v>
      </c>
      <c r="E1822" s="7">
        <f t="shared" si="28"/>
        <v>3.6030409665757899E-5</v>
      </c>
      <c r="F1822" s="6">
        <f>SUM($E$4:$E1822)</f>
        <v>0.95003783193012781</v>
      </c>
    </row>
    <row r="1823" spans="2:6" s="3" customFormat="1" x14ac:dyDescent="0.3">
      <c r="B1823" s="9">
        <v>1820</v>
      </c>
      <c r="C1823" s="9" t="s">
        <v>3083</v>
      </c>
      <c r="D1823" s="8">
        <v>3</v>
      </c>
      <c r="E1823" s="7">
        <f t="shared" si="28"/>
        <v>3.6030409665757899E-5</v>
      </c>
      <c r="F1823" s="6">
        <f>SUM($E$4:$E1823)</f>
        <v>0.95007386233979352</v>
      </c>
    </row>
    <row r="1824" spans="2:6" s="3" customFormat="1" x14ac:dyDescent="0.3">
      <c r="B1824" s="9">
        <v>1821</v>
      </c>
      <c r="C1824" s="9" t="s">
        <v>3082</v>
      </c>
      <c r="D1824" s="8">
        <v>3</v>
      </c>
      <c r="E1824" s="7">
        <f t="shared" si="28"/>
        <v>3.6030409665757899E-5</v>
      </c>
      <c r="F1824" s="6">
        <f>SUM($E$4:$E1824)</f>
        <v>0.95010989274945923</v>
      </c>
    </row>
    <row r="1825" spans="2:6" s="3" customFormat="1" x14ac:dyDescent="0.3">
      <c r="B1825" s="9">
        <v>1822</v>
      </c>
      <c r="C1825" s="9" t="s">
        <v>3081</v>
      </c>
      <c r="D1825" s="8">
        <v>3</v>
      </c>
      <c r="E1825" s="7">
        <f t="shared" si="28"/>
        <v>3.6030409665757899E-5</v>
      </c>
      <c r="F1825" s="6">
        <f>SUM($E$4:$E1825)</f>
        <v>0.95014592315912494</v>
      </c>
    </row>
    <row r="1826" spans="2:6" s="3" customFormat="1" x14ac:dyDescent="0.3">
      <c r="B1826" s="9">
        <v>1823</v>
      </c>
      <c r="C1826" s="9" t="s">
        <v>3080</v>
      </c>
      <c r="D1826" s="8">
        <v>3</v>
      </c>
      <c r="E1826" s="7">
        <f t="shared" si="28"/>
        <v>3.6030409665757899E-5</v>
      </c>
      <c r="F1826" s="6">
        <f>SUM($E$4:$E1826)</f>
        <v>0.95018195356879065</v>
      </c>
    </row>
    <row r="1827" spans="2:6" s="3" customFormat="1" x14ac:dyDescent="0.3">
      <c r="B1827" s="9">
        <v>1824</v>
      </c>
      <c r="C1827" s="9" t="s">
        <v>3079</v>
      </c>
      <c r="D1827" s="8">
        <v>3</v>
      </c>
      <c r="E1827" s="7">
        <f t="shared" si="28"/>
        <v>3.6030409665757899E-5</v>
      </c>
      <c r="F1827" s="6">
        <f>SUM($E$4:$E1827)</f>
        <v>0.95021798397845636</v>
      </c>
    </row>
    <row r="1828" spans="2:6" s="3" customFormat="1" x14ac:dyDescent="0.3">
      <c r="B1828" s="9">
        <v>1825</v>
      </c>
      <c r="C1828" s="9" t="s">
        <v>3078</v>
      </c>
      <c r="D1828" s="8">
        <v>3</v>
      </c>
      <c r="E1828" s="7">
        <f t="shared" si="28"/>
        <v>3.6030409665757899E-5</v>
      </c>
      <c r="F1828" s="6">
        <f>SUM($E$4:$E1828)</f>
        <v>0.95025401438812207</v>
      </c>
    </row>
    <row r="1829" spans="2:6" s="3" customFormat="1" x14ac:dyDescent="0.3">
      <c r="B1829" s="9">
        <v>1826</v>
      </c>
      <c r="C1829" s="9" t="s">
        <v>3077</v>
      </c>
      <c r="D1829" s="8">
        <v>3</v>
      </c>
      <c r="E1829" s="7">
        <f t="shared" si="28"/>
        <v>3.6030409665757899E-5</v>
      </c>
      <c r="F1829" s="6">
        <f>SUM($E$4:$E1829)</f>
        <v>0.95029004479778778</v>
      </c>
    </row>
    <row r="1830" spans="2:6" s="3" customFormat="1" x14ac:dyDescent="0.3">
      <c r="B1830" s="9">
        <v>1827</v>
      </c>
      <c r="C1830" s="9" t="s">
        <v>3076</v>
      </c>
      <c r="D1830" s="8">
        <v>3</v>
      </c>
      <c r="E1830" s="7">
        <f t="shared" si="28"/>
        <v>3.6030409665757899E-5</v>
      </c>
      <c r="F1830" s="6">
        <f>SUM($E$4:$E1830)</f>
        <v>0.95032607520745349</v>
      </c>
    </row>
    <row r="1831" spans="2:6" s="3" customFormat="1" x14ac:dyDescent="0.3">
      <c r="B1831" s="9">
        <v>1828</v>
      </c>
      <c r="C1831" s="9" t="s">
        <v>3075</v>
      </c>
      <c r="D1831" s="8">
        <v>3</v>
      </c>
      <c r="E1831" s="7">
        <f t="shared" si="28"/>
        <v>3.6030409665757899E-5</v>
      </c>
      <c r="F1831" s="6">
        <f>SUM($E$4:$E1831)</f>
        <v>0.9503621056171192</v>
      </c>
    </row>
    <row r="1832" spans="2:6" s="3" customFormat="1" x14ac:dyDescent="0.3">
      <c r="B1832" s="9">
        <v>1829</v>
      </c>
      <c r="C1832" s="9" t="s">
        <v>3074</v>
      </c>
      <c r="D1832" s="8">
        <v>3</v>
      </c>
      <c r="E1832" s="7">
        <f t="shared" si="28"/>
        <v>3.6030409665757899E-5</v>
      </c>
      <c r="F1832" s="6">
        <f>SUM($E$4:$E1832)</f>
        <v>0.95039813602678491</v>
      </c>
    </row>
    <row r="1833" spans="2:6" s="3" customFormat="1" x14ac:dyDescent="0.3">
      <c r="B1833" s="9">
        <v>1830</v>
      </c>
      <c r="C1833" s="9" t="s">
        <v>3073</v>
      </c>
      <c r="D1833" s="8">
        <v>3</v>
      </c>
      <c r="E1833" s="7">
        <f t="shared" si="28"/>
        <v>3.6030409665757899E-5</v>
      </c>
      <c r="F1833" s="6">
        <f>SUM($E$4:$E1833)</f>
        <v>0.95043416643645062</v>
      </c>
    </row>
    <row r="1834" spans="2:6" s="3" customFormat="1" x14ac:dyDescent="0.3">
      <c r="B1834" s="9">
        <v>1831</v>
      </c>
      <c r="C1834" s="9" t="s">
        <v>3072</v>
      </c>
      <c r="D1834" s="8">
        <v>3</v>
      </c>
      <c r="E1834" s="7">
        <f t="shared" si="28"/>
        <v>3.6030409665757899E-5</v>
      </c>
      <c r="F1834" s="6">
        <f>SUM($E$4:$E1834)</f>
        <v>0.95047019684611633</v>
      </c>
    </row>
    <row r="1835" spans="2:6" s="3" customFormat="1" x14ac:dyDescent="0.3">
      <c r="B1835" s="9">
        <v>1832</v>
      </c>
      <c r="C1835" s="9" t="s">
        <v>3071</v>
      </c>
      <c r="D1835" s="8">
        <v>3</v>
      </c>
      <c r="E1835" s="7">
        <f t="shared" si="28"/>
        <v>3.6030409665757899E-5</v>
      </c>
      <c r="F1835" s="6">
        <f>SUM($E$4:$E1835)</f>
        <v>0.95050622725578204</v>
      </c>
    </row>
    <row r="1836" spans="2:6" s="3" customFormat="1" x14ac:dyDescent="0.3">
      <c r="B1836" s="9">
        <v>1833</v>
      </c>
      <c r="C1836" s="9" t="s">
        <v>3070</v>
      </c>
      <c r="D1836" s="8">
        <v>3</v>
      </c>
      <c r="E1836" s="7">
        <f t="shared" si="28"/>
        <v>3.6030409665757899E-5</v>
      </c>
      <c r="F1836" s="6">
        <f>SUM($E$4:$E1836)</f>
        <v>0.95054225766544775</v>
      </c>
    </row>
    <row r="1837" spans="2:6" s="3" customFormat="1" x14ac:dyDescent="0.3">
      <c r="B1837" s="9">
        <v>1834</v>
      </c>
      <c r="C1837" s="9" t="s">
        <v>3069</v>
      </c>
      <c r="D1837" s="8">
        <v>3</v>
      </c>
      <c r="E1837" s="7">
        <f t="shared" si="28"/>
        <v>3.6030409665757899E-5</v>
      </c>
      <c r="F1837" s="6">
        <f>SUM($E$4:$E1837)</f>
        <v>0.95057828807511346</v>
      </c>
    </row>
    <row r="1838" spans="2:6" s="3" customFormat="1" x14ac:dyDescent="0.3">
      <c r="B1838" s="9">
        <v>1835</v>
      </c>
      <c r="C1838" s="9" t="s">
        <v>3068</v>
      </c>
      <c r="D1838" s="8">
        <v>3</v>
      </c>
      <c r="E1838" s="7">
        <f t="shared" si="28"/>
        <v>3.6030409665757899E-5</v>
      </c>
      <c r="F1838" s="6">
        <f>SUM($E$4:$E1838)</f>
        <v>0.95061431848477917</v>
      </c>
    </row>
    <row r="1839" spans="2:6" s="3" customFormat="1" x14ac:dyDescent="0.3">
      <c r="B1839" s="9">
        <v>1836</v>
      </c>
      <c r="C1839" s="9" t="s">
        <v>3067</v>
      </c>
      <c r="D1839" s="8">
        <v>3</v>
      </c>
      <c r="E1839" s="7">
        <f t="shared" si="28"/>
        <v>3.6030409665757899E-5</v>
      </c>
      <c r="F1839" s="6">
        <f>SUM($E$4:$E1839)</f>
        <v>0.95065034889444489</v>
      </c>
    </row>
    <row r="1840" spans="2:6" s="3" customFormat="1" x14ac:dyDescent="0.3">
      <c r="B1840" s="9">
        <v>1837</v>
      </c>
      <c r="C1840" s="9" t="s">
        <v>3066</v>
      </c>
      <c r="D1840" s="8">
        <v>3</v>
      </c>
      <c r="E1840" s="7">
        <f t="shared" si="28"/>
        <v>3.6030409665757899E-5</v>
      </c>
      <c r="F1840" s="6">
        <f>SUM($E$4:$E1840)</f>
        <v>0.9506863793041106</v>
      </c>
    </row>
    <row r="1841" spans="2:6" s="3" customFormat="1" x14ac:dyDescent="0.3">
      <c r="B1841" s="9">
        <v>1838</v>
      </c>
      <c r="C1841" s="9" t="s">
        <v>3065</v>
      </c>
      <c r="D1841" s="8">
        <v>3</v>
      </c>
      <c r="E1841" s="7">
        <f t="shared" si="28"/>
        <v>3.6030409665757899E-5</v>
      </c>
      <c r="F1841" s="6">
        <f>SUM($E$4:$E1841)</f>
        <v>0.95072240971377631</v>
      </c>
    </row>
    <row r="1842" spans="2:6" s="3" customFormat="1" x14ac:dyDescent="0.3">
      <c r="B1842" s="9">
        <v>1839</v>
      </c>
      <c r="C1842" s="9" t="s">
        <v>3064</v>
      </c>
      <c r="D1842" s="8">
        <v>3</v>
      </c>
      <c r="E1842" s="7">
        <f t="shared" si="28"/>
        <v>3.6030409665757899E-5</v>
      </c>
      <c r="F1842" s="6">
        <f>SUM($E$4:$E1842)</f>
        <v>0.95075844012344202</v>
      </c>
    </row>
    <row r="1843" spans="2:6" s="3" customFormat="1" x14ac:dyDescent="0.3">
      <c r="B1843" s="9">
        <v>1840</v>
      </c>
      <c r="C1843" s="9" t="s">
        <v>3063</v>
      </c>
      <c r="D1843" s="8">
        <v>3</v>
      </c>
      <c r="E1843" s="7">
        <f t="shared" si="28"/>
        <v>3.6030409665757899E-5</v>
      </c>
      <c r="F1843" s="6">
        <f>SUM($E$4:$E1843)</f>
        <v>0.95079447053310773</v>
      </c>
    </row>
    <row r="1844" spans="2:6" s="3" customFormat="1" x14ac:dyDescent="0.3">
      <c r="B1844" s="9">
        <v>1841</v>
      </c>
      <c r="C1844" s="9" t="s">
        <v>3062</v>
      </c>
      <c r="D1844" s="8">
        <v>3</v>
      </c>
      <c r="E1844" s="7">
        <f t="shared" si="28"/>
        <v>3.6030409665757899E-5</v>
      </c>
      <c r="F1844" s="6">
        <f>SUM($E$4:$E1844)</f>
        <v>0.95083050094277344</v>
      </c>
    </row>
    <row r="1845" spans="2:6" s="3" customFormat="1" x14ac:dyDescent="0.3">
      <c r="B1845" s="9">
        <v>1842</v>
      </c>
      <c r="C1845" s="9" t="s">
        <v>3061</v>
      </c>
      <c r="D1845" s="8">
        <v>3</v>
      </c>
      <c r="E1845" s="7">
        <f t="shared" si="28"/>
        <v>3.6030409665757899E-5</v>
      </c>
      <c r="F1845" s="6">
        <f>SUM($E$4:$E1845)</f>
        <v>0.95086653135243915</v>
      </c>
    </row>
    <row r="1846" spans="2:6" s="3" customFormat="1" x14ac:dyDescent="0.3">
      <c r="B1846" s="9">
        <v>1843</v>
      </c>
      <c r="C1846" s="9" t="s">
        <v>3060</v>
      </c>
      <c r="D1846" s="8">
        <v>3</v>
      </c>
      <c r="E1846" s="7">
        <f t="shared" si="28"/>
        <v>3.6030409665757899E-5</v>
      </c>
      <c r="F1846" s="6">
        <f>SUM($E$4:$E1846)</f>
        <v>0.95090256176210486</v>
      </c>
    </row>
    <row r="1847" spans="2:6" s="3" customFormat="1" x14ac:dyDescent="0.3">
      <c r="B1847" s="9">
        <v>1844</v>
      </c>
      <c r="C1847" s="9" t="s">
        <v>3059</v>
      </c>
      <c r="D1847" s="8">
        <v>3</v>
      </c>
      <c r="E1847" s="7">
        <f t="shared" si="28"/>
        <v>3.6030409665757899E-5</v>
      </c>
      <c r="F1847" s="6">
        <f>SUM($E$4:$E1847)</f>
        <v>0.95093859217177057</v>
      </c>
    </row>
    <row r="1848" spans="2:6" s="3" customFormat="1" x14ac:dyDescent="0.3">
      <c r="B1848" s="9">
        <v>1845</v>
      </c>
      <c r="C1848" s="9" t="s">
        <v>3058</v>
      </c>
      <c r="D1848" s="8">
        <v>3</v>
      </c>
      <c r="E1848" s="7">
        <f t="shared" si="28"/>
        <v>3.6030409665757899E-5</v>
      </c>
      <c r="F1848" s="6">
        <f>SUM($E$4:$E1848)</f>
        <v>0.95097462258143628</v>
      </c>
    </row>
    <row r="1849" spans="2:6" s="3" customFormat="1" x14ac:dyDescent="0.3">
      <c r="B1849" s="9">
        <v>1846</v>
      </c>
      <c r="C1849" s="9" t="s">
        <v>3057</v>
      </c>
      <c r="D1849" s="8">
        <v>3</v>
      </c>
      <c r="E1849" s="7">
        <f t="shared" si="28"/>
        <v>3.6030409665757899E-5</v>
      </c>
      <c r="F1849" s="6">
        <f>SUM($E$4:$E1849)</f>
        <v>0.95101065299110199</v>
      </c>
    </row>
    <row r="1850" spans="2:6" s="3" customFormat="1" x14ac:dyDescent="0.3">
      <c r="B1850" s="9">
        <v>1847</v>
      </c>
      <c r="C1850" s="9" t="s">
        <v>3056</v>
      </c>
      <c r="D1850" s="8">
        <v>3</v>
      </c>
      <c r="E1850" s="7">
        <f t="shared" si="28"/>
        <v>3.6030409665757899E-5</v>
      </c>
      <c r="F1850" s="6">
        <f>SUM($E$4:$E1850)</f>
        <v>0.9510466834007677</v>
      </c>
    </row>
    <row r="1851" spans="2:6" s="3" customFormat="1" x14ac:dyDescent="0.3">
      <c r="B1851" s="9">
        <v>1848</v>
      </c>
      <c r="C1851" s="9" t="s">
        <v>3055</v>
      </c>
      <c r="D1851" s="8">
        <v>3</v>
      </c>
      <c r="E1851" s="7">
        <f t="shared" si="28"/>
        <v>3.6030409665757899E-5</v>
      </c>
      <c r="F1851" s="6">
        <f>SUM($E$4:$E1851)</f>
        <v>0.95108271381043341</v>
      </c>
    </row>
    <row r="1852" spans="2:6" s="3" customFormat="1" x14ac:dyDescent="0.3">
      <c r="B1852" s="9">
        <v>1849</v>
      </c>
      <c r="C1852" s="9" t="s">
        <v>3054</v>
      </c>
      <c r="D1852" s="8">
        <v>3</v>
      </c>
      <c r="E1852" s="7">
        <f t="shared" si="28"/>
        <v>3.6030409665757899E-5</v>
      </c>
      <c r="F1852" s="6">
        <f>SUM($E$4:$E1852)</f>
        <v>0.95111874422009912</v>
      </c>
    </row>
    <row r="1853" spans="2:6" s="3" customFormat="1" x14ac:dyDescent="0.3">
      <c r="B1853" s="9">
        <v>1850</v>
      </c>
      <c r="C1853" s="9" t="s">
        <v>3053</v>
      </c>
      <c r="D1853" s="8">
        <v>3</v>
      </c>
      <c r="E1853" s="7">
        <f t="shared" si="28"/>
        <v>3.6030409665757899E-5</v>
      </c>
      <c r="F1853" s="6">
        <f>SUM($E$4:$E1853)</f>
        <v>0.95115477462976483</v>
      </c>
    </row>
    <row r="1854" spans="2:6" s="3" customFormat="1" x14ac:dyDescent="0.3">
      <c r="B1854" s="9">
        <v>1851</v>
      </c>
      <c r="C1854" s="9" t="s">
        <v>3052</v>
      </c>
      <c r="D1854" s="8">
        <v>3</v>
      </c>
      <c r="E1854" s="7">
        <f t="shared" si="28"/>
        <v>3.6030409665757899E-5</v>
      </c>
      <c r="F1854" s="6">
        <f>SUM($E$4:$E1854)</f>
        <v>0.95119080503943054</v>
      </c>
    </row>
    <row r="1855" spans="2:6" s="3" customFormat="1" x14ac:dyDescent="0.3">
      <c r="B1855" s="9">
        <v>1852</v>
      </c>
      <c r="C1855" s="9" t="s">
        <v>3051</v>
      </c>
      <c r="D1855" s="8">
        <v>3</v>
      </c>
      <c r="E1855" s="7">
        <f t="shared" si="28"/>
        <v>3.6030409665757899E-5</v>
      </c>
      <c r="F1855" s="6">
        <f>SUM($E$4:$E1855)</f>
        <v>0.95122683544909625</v>
      </c>
    </row>
    <row r="1856" spans="2:6" s="3" customFormat="1" x14ac:dyDescent="0.3">
      <c r="B1856" s="9">
        <v>1853</v>
      </c>
      <c r="C1856" s="9" t="s">
        <v>3050</v>
      </c>
      <c r="D1856" s="8">
        <v>3</v>
      </c>
      <c r="E1856" s="7">
        <f t="shared" si="28"/>
        <v>3.6030409665757899E-5</v>
      </c>
      <c r="F1856" s="6">
        <f>SUM($E$4:$E1856)</f>
        <v>0.95126286585876196</v>
      </c>
    </row>
    <row r="1857" spans="2:6" s="3" customFormat="1" x14ac:dyDescent="0.3">
      <c r="B1857" s="9">
        <v>1854</v>
      </c>
      <c r="C1857" s="9" t="s">
        <v>3049</v>
      </c>
      <c r="D1857" s="8">
        <v>3</v>
      </c>
      <c r="E1857" s="7">
        <f t="shared" si="28"/>
        <v>3.6030409665757899E-5</v>
      </c>
      <c r="F1857" s="6">
        <f>SUM($E$4:$E1857)</f>
        <v>0.95129889626842767</v>
      </c>
    </row>
    <row r="1858" spans="2:6" s="3" customFormat="1" x14ac:dyDescent="0.3">
      <c r="B1858" s="9">
        <v>1855</v>
      </c>
      <c r="C1858" s="9" t="s">
        <v>3048</v>
      </c>
      <c r="D1858" s="8">
        <v>3</v>
      </c>
      <c r="E1858" s="7">
        <f t="shared" si="28"/>
        <v>3.6030409665757899E-5</v>
      </c>
      <c r="F1858" s="6">
        <f>SUM($E$4:$E1858)</f>
        <v>0.95133492667809338</v>
      </c>
    </row>
    <row r="1859" spans="2:6" s="3" customFormat="1" x14ac:dyDescent="0.3">
      <c r="B1859" s="9">
        <v>1856</v>
      </c>
      <c r="C1859" s="9" t="s">
        <v>3047</v>
      </c>
      <c r="D1859" s="8">
        <v>3</v>
      </c>
      <c r="E1859" s="7">
        <f t="shared" si="28"/>
        <v>3.6030409665757899E-5</v>
      </c>
      <c r="F1859" s="6">
        <f>SUM($E$4:$E1859)</f>
        <v>0.95137095708775909</v>
      </c>
    </row>
    <row r="1860" spans="2:6" s="3" customFormat="1" x14ac:dyDescent="0.3">
      <c r="B1860" s="9">
        <v>1857</v>
      </c>
      <c r="C1860" s="9" t="s">
        <v>3046</v>
      </c>
      <c r="D1860" s="8">
        <v>3</v>
      </c>
      <c r="E1860" s="7">
        <f t="shared" ref="E1860:E1923" si="29">D1860/$D$4907</f>
        <v>3.6030409665757899E-5</v>
      </c>
      <c r="F1860" s="6">
        <f>SUM($E$4:$E1860)</f>
        <v>0.95140698749742481</v>
      </c>
    </row>
    <row r="1861" spans="2:6" s="3" customFormat="1" x14ac:dyDescent="0.3">
      <c r="B1861" s="9">
        <v>1858</v>
      </c>
      <c r="C1861" s="9" t="s">
        <v>3045</v>
      </c>
      <c r="D1861" s="8">
        <v>3</v>
      </c>
      <c r="E1861" s="7">
        <f t="shared" si="29"/>
        <v>3.6030409665757899E-5</v>
      </c>
      <c r="F1861" s="6">
        <f>SUM($E$4:$E1861)</f>
        <v>0.95144301790709052</v>
      </c>
    </row>
    <row r="1862" spans="2:6" s="3" customFormat="1" x14ac:dyDescent="0.3">
      <c r="B1862" s="9">
        <v>1859</v>
      </c>
      <c r="C1862" s="9" t="s">
        <v>3044</v>
      </c>
      <c r="D1862" s="8">
        <v>3</v>
      </c>
      <c r="E1862" s="7">
        <f t="shared" si="29"/>
        <v>3.6030409665757899E-5</v>
      </c>
      <c r="F1862" s="6">
        <f>SUM($E$4:$E1862)</f>
        <v>0.95147904831675623</v>
      </c>
    </row>
    <row r="1863" spans="2:6" s="3" customFormat="1" x14ac:dyDescent="0.3">
      <c r="B1863" s="9">
        <v>1860</v>
      </c>
      <c r="C1863" s="9" t="s">
        <v>3043</v>
      </c>
      <c r="D1863" s="8">
        <v>3</v>
      </c>
      <c r="E1863" s="7">
        <f t="shared" si="29"/>
        <v>3.6030409665757899E-5</v>
      </c>
      <c r="F1863" s="6">
        <f>SUM($E$4:$E1863)</f>
        <v>0.95151507872642194</v>
      </c>
    </row>
    <row r="1864" spans="2:6" s="3" customFormat="1" x14ac:dyDescent="0.3">
      <c r="B1864" s="9">
        <v>1861</v>
      </c>
      <c r="C1864" s="9" t="s">
        <v>3042</v>
      </c>
      <c r="D1864" s="8">
        <v>3</v>
      </c>
      <c r="E1864" s="7">
        <f t="shared" si="29"/>
        <v>3.6030409665757899E-5</v>
      </c>
      <c r="F1864" s="6">
        <f>SUM($E$4:$E1864)</f>
        <v>0.95155110913608765</v>
      </c>
    </row>
    <row r="1865" spans="2:6" s="3" customFormat="1" x14ac:dyDescent="0.3">
      <c r="B1865" s="9">
        <v>1862</v>
      </c>
      <c r="C1865" s="9" t="s">
        <v>3041</v>
      </c>
      <c r="D1865" s="8">
        <v>3</v>
      </c>
      <c r="E1865" s="7">
        <f t="shared" si="29"/>
        <v>3.6030409665757899E-5</v>
      </c>
      <c r="F1865" s="6">
        <f>SUM($E$4:$E1865)</f>
        <v>0.95158713954575336</v>
      </c>
    </row>
    <row r="1866" spans="2:6" s="3" customFormat="1" x14ac:dyDescent="0.3">
      <c r="B1866" s="9">
        <v>1863</v>
      </c>
      <c r="C1866" s="9" t="s">
        <v>3040</v>
      </c>
      <c r="D1866" s="8">
        <v>3</v>
      </c>
      <c r="E1866" s="7">
        <f t="shared" si="29"/>
        <v>3.6030409665757899E-5</v>
      </c>
      <c r="F1866" s="6">
        <f>SUM($E$4:$E1866)</f>
        <v>0.95162316995541907</v>
      </c>
    </row>
    <row r="1867" spans="2:6" s="3" customFormat="1" x14ac:dyDescent="0.3">
      <c r="B1867" s="9">
        <v>1864</v>
      </c>
      <c r="C1867" s="9" t="s">
        <v>3039</v>
      </c>
      <c r="D1867" s="8">
        <v>3</v>
      </c>
      <c r="E1867" s="7">
        <f t="shared" si="29"/>
        <v>3.6030409665757899E-5</v>
      </c>
      <c r="F1867" s="6">
        <f>SUM($E$4:$E1867)</f>
        <v>0.95165920036508478</v>
      </c>
    </row>
    <row r="1868" spans="2:6" s="3" customFormat="1" x14ac:dyDescent="0.3">
      <c r="B1868" s="9">
        <v>1865</v>
      </c>
      <c r="C1868" s="9" t="s">
        <v>3038</v>
      </c>
      <c r="D1868" s="8">
        <v>3</v>
      </c>
      <c r="E1868" s="7">
        <f t="shared" si="29"/>
        <v>3.6030409665757899E-5</v>
      </c>
      <c r="F1868" s="6">
        <f>SUM($E$4:$E1868)</f>
        <v>0.95169523077475049</v>
      </c>
    </row>
    <row r="1869" spans="2:6" s="3" customFormat="1" x14ac:dyDescent="0.3">
      <c r="B1869" s="9">
        <v>1866</v>
      </c>
      <c r="C1869" s="9" t="s">
        <v>3037</v>
      </c>
      <c r="D1869" s="8">
        <v>3</v>
      </c>
      <c r="E1869" s="7">
        <f t="shared" si="29"/>
        <v>3.6030409665757899E-5</v>
      </c>
      <c r="F1869" s="6">
        <f>SUM($E$4:$E1869)</f>
        <v>0.9517312611844162</v>
      </c>
    </row>
    <row r="1870" spans="2:6" s="3" customFormat="1" x14ac:dyDescent="0.3">
      <c r="B1870" s="9">
        <v>1867</v>
      </c>
      <c r="C1870" s="9" t="s">
        <v>3036</v>
      </c>
      <c r="D1870" s="8">
        <v>3</v>
      </c>
      <c r="E1870" s="7">
        <f t="shared" si="29"/>
        <v>3.6030409665757899E-5</v>
      </c>
      <c r="F1870" s="6">
        <f>SUM($E$4:$E1870)</f>
        <v>0.95176729159408191</v>
      </c>
    </row>
    <row r="1871" spans="2:6" s="3" customFormat="1" x14ac:dyDescent="0.3">
      <c r="B1871" s="9">
        <v>1868</v>
      </c>
      <c r="C1871" s="9" t="s">
        <v>3035</v>
      </c>
      <c r="D1871" s="8">
        <v>3</v>
      </c>
      <c r="E1871" s="7">
        <f t="shared" si="29"/>
        <v>3.6030409665757899E-5</v>
      </c>
      <c r="F1871" s="6">
        <f>SUM($E$4:$E1871)</f>
        <v>0.95180332200374762</v>
      </c>
    </row>
    <row r="1872" spans="2:6" s="3" customFormat="1" x14ac:dyDescent="0.3">
      <c r="B1872" s="9">
        <v>1869</v>
      </c>
      <c r="C1872" s="9" t="s">
        <v>3034</v>
      </c>
      <c r="D1872" s="8">
        <v>3</v>
      </c>
      <c r="E1872" s="7">
        <f t="shared" si="29"/>
        <v>3.6030409665757899E-5</v>
      </c>
      <c r="F1872" s="6">
        <f>SUM($E$4:$E1872)</f>
        <v>0.95183935241341333</v>
      </c>
    </row>
    <row r="1873" spans="2:6" s="3" customFormat="1" x14ac:dyDescent="0.3">
      <c r="B1873" s="9">
        <v>1870</v>
      </c>
      <c r="C1873" s="9" t="s">
        <v>3033</v>
      </c>
      <c r="D1873" s="8">
        <v>3</v>
      </c>
      <c r="E1873" s="7">
        <f t="shared" si="29"/>
        <v>3.6030409665757899E-5</v>
      </c>
      <c r="F1873" s="6">
        <f>SUM($E$4:$E1873)</f>
        <v>0.95187538282307904</v>
      </c>
    </row>
    <row r="1874" spans="2:6" s="3" customFormat="1" x14ac:dyDescent="0.3">
      <c r="B1874" s="9">
        <v>1871</v>
      </c>
      <c r="C1874" s="9" t="s">
        <v>3032</v>
      </c>
      <c r="D1874" s="8">
        <v>3</v>
      </c>
      <c r="E1874" s="7">
        <f t="shared" si="29"/>
        <v>3.6030409665757899E-5</v>
      </c>
      <c r="F1874" s="6">
        <f>SUM($E$4:$E1874)</f>
        <v>0.95191141323274475</v>
      </c>
    </row>
    <row r="1875" spans="2:6" s="3" customFormat="1" x14ac:dyDescent="0.3">
      <c r="B1875" s="9">
        <v>1872</v>
      </c>
      <c r="C1875" s="9" t="s">
        <v>3031</v>
      </c>
      <c r="D1875" s="8">
        <v>3</v>
      </c>
      <c r="E1875" s="7">
        <f t="shared" si="29"/>
        <v>3.6030409665757899E-5</v>
      </c>
      <c r="F1875" s="6">
        <f>SUM($E$4:$E1875)</f>
        <v>0.95194744364241046</v>
      </c>
    </row>
    <row r="1876" spans="2:6" s="3" customFormat="1" x14ac:dyDescent="0.3">
      <c r="B1876" s="9">
        <v>1873</v>
      </c>
      <c r="C1876" s="9" t="s">
        <v>3030</v>
      </c>
      <c r="D1876" s="8">
        <v>3</v>
      </c>
      <c r="E1876" s="7">
        <f t="shared" si="29"/>
        <v>3.6030409665757899E-5</v>
      </c>
      <c r="F1876" s="6">
        <f>SUM($E$4:$E1876)</f>
        <v>0.95198347405207617</v>
      </c>
    </row>
    <row r="1877" spans="2:6" s="3" customFormat="1" x14ac:dyDescent="0.3">
      <c r="B1877" s="9">
        <v>1874</v>
      </c>
      <c r="C1877" s="9" t="s">
        <v>3029</v>
      </c>
      <c r="D1877" s="8">
        <v>3</v>
      </c>
      <c r="E1877" s="7">
        <f t="shared" si="29"/>
        <v>3.6030409665757899E-5</v>
      </c>
      <c r="F1877" s="6">
        <f>SUM($E$4:$E1877)</f>
        <v>0.95201950446174188</v>
      </c>
    </row>
    <row r="1878" spans="2:6" s="3" customFormat="1" x14ac:dyDescent="0.3">
      <c r="B1878" s="9">
        <v>1875</v>
      </c>
      <c r="C1878" s="9" t="s">
        <v>3028</v>
      </c>
      <c r="D1878" s="8">
        <v>3</v>
      </c>
      <c r="E1878" s="7">
        <f t="shared" si="29"/>
        <v>3.6030409665757899E-5</v>
      </c>
      <c r="F1878" s="6">
        <f>SUM($E$4:$E1878)</f>
        <v>0.95205553487140759</v>
      </c>
    </row>
    <row r="1879" spans="2:6" s="3" customFormat="1" x14ac:dyDescent="0.3">
      <c r="B1879" s="9">
        <v>1876</v>
      </c>
      <c r="C1879" s="9" t="s">
        <v>3027</v>
      </c>
      <c r="D1879" s="8">
        <v>3</v>
      </c>
      <c r="E1879" s="7">
        <f t="shared" si="29"/>
        <v>3.6030409665757899E-5</v>
      </c>
      <c r="F1879" s="6">
        <f>SUM($E$4:$E1879)</f>
        <v>0.9520915652810733</v>
      </c>
    </row>
    <row r="1880" spans="2:6" s="3" customFormat="1" x14ac:dyDescent="0.3">
      <c r="B1880" s="9">
        <v>1877</v>
      </c>
      <c r="C1880" s="9" t="s">
        <v>3026</v>
      </c>
      <c r="D1880" s="8">
        <v>3</v>
      </c>
      <c r="E1880" s="7">
        <f t="shared" si="29"/>
        <v>3.6030409665757899E-5</v>
      </c>
      <c r="F1880" s="6">
        <f>SUM($E$4:$E1880)</f>
        <v>0.95212759569073901</v>
      </c>
    </row>
    <row r="1881" spans="2:6" s="3" customFormat="1" x14ac:dyDescent="0.3">
      <c r="B1881" s="9">
        <v>1878</v>
      </c>
      <c r="C1881" s="9" t="s">
        <v>3025</v>
      </c>
      <c r="D1881" s="8">
        <v>3</v>
      </c>
      <c r="E1881" s="7">
        <f t="shared" si="29"/>
        <v>3.6030409665757899E-5</v>
      </c>
      <c r="F1881" s="6">
        <f>SUM($E$4:$E1881)</f>
        <v>0.95216362610040473</v>
      </c>
    </row>
    <row r="1882" spans="2:6" s="3" customFormat="1" x14ac:dyDescent="0.3">
      <c r="B1882" s="9">
        <v>1879</v>
      </c>
      <c r="C1882" s="9" t="s">
        <v>3024</v>
      </c>
      <c r="D1882" s="8">
        <v>3</v>
      </c>
      <c r="E1882" s="7">
        <f t="shared" si="29"/>
        <v>3.6030409665757899E-5</v>
      </c>
      <c r="F1882" s="6">
        <f>SUM($E$4:$E1882)</f>
        <v>0.95219965651007044</v>
      </c>
    </row>
    <row r="1883" spans="2:6" s="3" customFormat="1" x14ac:dyDescent="0.3">
      <c r="B1883" s="9">
        <v>1880</v>
      </c>
      <c r="C1883" s="9" t="s">
        <v>3023</v>
      </c>
      <c r="D1883" s="8">
        <v>3</v>
      </c>
      <c r="E1883" s="7">
        <f t="shared" si="29"/>
        <v>3.6030409665757899E-5</v>
      </c>
      <c r="F1883" s="6">
        <f>SUM($E$4:$E1883)</f>
        <v>0.95223568691973615</v>
      </c>
    </row>
    <row r="1884" spans="2:6" s="3" customFormat="1" x14ac:dyDescent="0.3">
      <c r="B1884" s="9">
        <v>1881</v>
      </c>
      <c r="C1884" s="9" t="s">
        <v>3022</v>
      </c>
      <c r="D1884" s="8">
        <v>3</v>
      </c>
      <c r="E1884" s="7">
        <f t="shared" si="29"/>
        <v>3.6030409665757899E-5</v>
      </c>
      <c r="F1884" s="6">
        <f>SUM($E$4:$E1884)</f>
        <v>0.95227171732940186</v>
      </c>
    </row>
    <row r="1885" spans="2:6" s="3" customFormat="1" x14ac:dyDescent="0.3">
      <c r="B1885" s="9">
        <v>1882</v>
      </c>
      <c r="C1885" s="9" t="s">
        <v>3021</v>
      </c>
      <c r="D1885" s="8">
        <v>3</v>
      </c>
      <c r="E1885" s="7">
        <f t="shared" si="29"/>
        <v>3.6030409665757899E-5</v>
      </c>
      <c r="F1885" s="6">
        <f>SUM($E$4:$E1885)</f>
        <v>0.95230774773906757</v>
      </c>
    </row>
    <row r="1886" spans="2:6" s="3" customFormat="1" x14ac:dyDescent="0.3">
      <c r="B1886" s="9">
        <v>1883</v>
      </c>
      <c r="C1886" s="9" t="s">
        <v>3020</v>
      </c>
      <c r="D1886" s="8">
        <v>3</v>
      </c>
      <c r="E1886" s="7">
        <f t="shared" si="29"/>
        <v>3.6030409665757899E-5</v>
      </c>
      <c r="F1886" s="6">
        <f>SUM($E$4:$E1886)</f>
        <v>0.95234377814873328</v>
      </c>
    </row>
    <row r="1887" spans="2:6" s="3" customFormat="1" x14ac:dyDescent="0.3">
      <c r="B1887" s="9">
        <v>1884</v>
      </c>
      <c r="C1887" s="9" t="s">
        <v>3019</v>
      </c>
      <c r="D1887" s="8">
        <v>3</v>
      </c>
      <c r="E1887" s="7">
        <f t="shared" si="29"/>
        <v>3.6030409665757899E-5</v>
      </c>
      <c r="F1887" s="6">
        <f>SUM($E$4:$E1887)</f>
        <v>0.95237980855839899</v>
      </c>
    </row>
    <row r="1888" spans="2:6" s="3" customFormat="1" x14ac:dyDescent="0.3">
      <c r="B1888" s="9">
        <v>1885</v>
      </c>
      <c r="C1888" s="9" t="s">
        <v>3018</v>
      </c>
      <c r="D1888" s="8">
        <v>3</v>
      </c>
      <c r="E1888" s="7">
        <f t="shared" si="29"/>
        <v>3.6030409665757899E-5</v>
      </c>
      <c r="F1888" s="6">
        <f>SUM($E$4:$E1888)</f>
        <v>0.9524158389680647</v>
      </c>
    </row>
    <row r="1889" spans="2:6" s="3" customFormat="1" x14ac:dyDescent="0.3">
      <c r="B1889" s="9">
        <v>1886</v>
      </c>
      <c r="C1889" s="9" t="s">
        <v>3017</v>
      </c>
      <c r="D1889" s="8">
        <v>3</v>
      </c>
      <c r="E1889" s="7">
        <f t="shared" si="29"/>
        <v>3.6030409665757899E-5</v>
      </c>
      <c r="F1889" s="6">
        <f>SUM($E$4:$E1889)</f>
        <v>0.95245186937773041</v>
      </c>
    </row>
    <row r="1890" spans="2:6" s="3" customFormat="1" x14ac:dyDescent="0.3">
      <c r="B1890" s="9">
        <v>1887</v>
      </c>
      <c r="C1890" s="9" t="s">
        <v>3016</v>
      </c>
      <c r="D1890" s="8">
        <v>3</v>
      </c>
      <c r="E1890" s="7">
        <f t="shared" si="29"/>
        <v>3.6030409665757899E-5</v>
      </c>
      <c r="F1890" s="6">
        <f>SUM($E$4:$E1890)</f>
        <v>0.95248789978739612</v>
      </c>
    </row>
    <row r="1891" spans="2:6" s="3" customFormat="1" x14ac:dyDescent="0.3">
      <c r="B1891" s="9">
        <v>1888</v>
      </c>
      <c r="C1891" s="9" t="s">
        <v>3015</v>
      </c>
      <c r="D1891" s="8">
        <v>3</v>
      </c>
      <c r="E1891" s="7">
        <f t="shared" si="29"/>
        <v>3.6030409665757899E-5</v>
      </c>
      <c r="F1891" s="6">
        <f>SUM($E$4:$E1891)</f>
        <v>0.95252393019706183</v>
      </c>
    </row>
    <row r="1892" spans="2:6" s="3" customFormat="1" x14ac:dyDescent="0.3">
      <c r="B1892" s="9">
        <v>1889</v>
      </c>
      <c r="C1892" s="9" t="s">
        <v>3014</v>
      </c>
      <c r="D1892" s="8">
        <v>3</v>
      </c>
      <c r="E1892" s="7">
        <f t="shared" si="29"/>
        <v>3.6030409665757899E-5</v>
      </c>
      <c r="F1892" s="6">
        <f>SUM($E$4:$E1892)</f>
        <v>0.95255996060672754</v>
      </c>
    </row>
    <row r="1893" spans="2:6" s="3" customFormat="1" x14ac:dyDescent="0.3">
      <c r="B1893" s="9">
        <v>1890</v>
      </c>
      <c r="C1893" s="9" t="s">
        <v>3013</v>
      </c>
      <c r="D1893" s="8">
        <v>3</v>
      </c>
      <c r="E1893" s="7">
        <f t="shared" si="29"/>
        <v>3.6030409665757899E-5</v>
      </c>
      <c r="F1893" s="6">
        <f>SUM($E$4:$E1893)</f>
        <v>0.95259599101639325</v>
      </c>
    </row>
    <row r="1894" spans="2:6" s="3" customFormat="1" x14ac:dyDescent="0.3">
      <c r="B1894" s="9">
        <v>1891</v>
      </c>
      <c r="C1894" s="9" t="s">
        <v>3012</v>
      </c>
      <c r="D1894" s="8">
        <v>3</v>
      </c>
      <c r="E1894" s="7">
        <f t="shared" si="29"/>
        <v>3.6030409665757899E-5</v>
      </c>
      <c r="F1894" s="6">
        <f>SUM($E$4:$E1894)</f>
        <v>0.95263202142605896</v>
      </c>
    </row>
    <row r="1895" spans="2:6" s="3" customFormat="1" x14ac:dyDescent="0.3">
      <c r="B1895" s="9">
        <v>1892</v>
      </c>
      <c r="C1895" s="9" t="s">
        <v>3011</v>
      </c>
      <c r="D1895" s="8">
        <v>3</v>
      </c>
      <c r="E1895" s="7">
        <f t="shared" si="29"/>
        <v>3.6030409665757899E-5</v>
      </c>
      <c r="F1895" s="6">
        <f>SUM($E$4:$E1895)</f>
        <v>0.95266805183572467</v>
      </c>
    </row>
    <row r="1896" spans="2:6" s="3" customFormat="1" x14ac:dyDescent="0.3">
      <c r="B1896" s="9">
        <v>1893</v>
      </c>
      <c r="C1896" s="9" t="s">
        <v>3010</v>
      </c>
      <c r="D1896" s="8">
        <v>3</v>
      </c>
      <c r="E1896" s="7">
        <f t="shared" si="29"/>
        <v>3.6030409665757899E-5</v>
      </c>
      <c r="F1896" s="6">
        <f>SUM($E$4:$E1896)</f>
        <v>0.95270408224539038</v>
      </c>
    </row>
    <row r="1897" spans="2:6" s="3" customFormat="1" x14ac:dyDescent="0.3">
      <c r="B1897" s="9">
        <v>1894</v>
      </c>
      <c r="C1897" s="9" t="s">
        <v>3009</v>
      </c>
      <c r="D1897" s="8">
        <v>3</v>
      </c>
      <c r="E1897" s="7">
        <f t="shared" si="29"/>
        <v>3.6030409665757899E-5</v>
      </c>
      <c r="F1897" s="6">
        <f>SUM($E$4:$E1897)</f>
        <v>0.95274011265505609</v>
      </c>
    </row>
    <row r="1898" spans="2:6" s="3" customFormat="1" x14ac:dyDescent="0.3">
      <c r="B1898" s="9">
        <v>1895</v>
      </c>
      <c r="C1898" s="9" t="s">
        <v>3008</v>
      </c>
      <c r="D1898" s="8">
        <v>3</v>
      </c>
      <c r="E1898" s="7">
        <f t="shared" si="29"/>
        <v>3.6030409665757899E-5</v>
      </c>
      <c r="F1898" s="6">
        <f>SUM($E$4:$E1898)</f>
        <v>0.9527761430647218</v>
      </c>
    </row>
    <row r="1899" spans="2:6" s="3" customFormat="1" x14ac:dyDescent="0.3">
      <c r="B1899" s="9">
        <v>1896</v>
      </c>
      <c r="C1899" s="9" t="s">
        <v>3007</v>
      </c>
      <c r="D1899" s="8">
        <v>3</v>
      </c>
      <c r="E1899" s="7">
        <f t="shared" si="29"/>
        <v>3.6030409665757899E-5</v>
      </c>
      <c r="F1899" s="6">
        <f>SUM($E$4:$E1899)</f>
        <v>0.95281217347438751</v>
      </c>
    </row>
    <row r="1900" spans="2:6" s="3" customFormat="1" x14ac:dyDescent="0.3">
      <c r="B1900" s="9">
        <v>1897</v>
      </c>
      <c r="C1900" s="9" t="s">
        <v>3006</v>
      </c>
      <c r="D1900" s="8">
        <v>3</v>
      </c>
      <c r="E1900" s="7">
        <f t="shared" si="29"/>
        <v>3.6030409665757899E-5</v>
      </c>
      <c r="F1900" s="6">
        <f>SUM($E$4:$E1900)</f>
        <v>0.95284820388405322</v>
      </c>
    </row>
    <row r="1901" spans="2:6" s="3" customFormat="1" x14ac:dyDescent="0.3">
      <c r="B1901" s="9">
        <v>1898</v>
      </c>
      <c r="C1901" s="9" t="s">
        <v>3005</v>
      </c>
      <c r="D1901" s="8">
        <v>3</v>
      </c>
      <c r="E1901" s="7">
        <f t="shared" si="29"/>
        <v>3.6030409665757899E-5</v>
      </c>
      <c r="F1901" s="6">
        <f>SUM($E$4:$E1901)</f>
        <v>0.95288423429371893</v>
      </c>
    </row>
    <row r="1902" spans="2:6" s="3" customFormat="1" x14ac:dyDescent="0.3">
      <c r="B1902" s="9">
        <v>1899</v>
      </c>
      <c r="C1902" s="9" t="s">
        <v>3004</v>
      </c>
      <c r="D1902" s="8">
        <v>3</v>
      </c>
      <c r="E1902" s="7">
        <f t="shared" si="29"/>
        <v>3.6030409665757899E-5</v>
      </c>
      <c r="F1902" s="6">
        <f>SUM($E$4:$E1902)</f>
        <v>0.95292026470338465</v>
      </c>
    </row>
    <row r="1903" spans="2:6" s="3" customFormat="1" x14ac:dyDescent="0.3">
      <c r="B1903" s="9">
        <v>1900</v>
      </c>
      <c r="C1903" s="9" t="s">
        <v>3003</v>
      </c>
      <c r="D1903" s="8">
        <v>3</v>
      </c>
      <c r="E1903" s="7">
        <f t="shared" si="29"/>
        <v>3.6030409665757899E-5</v>
      </c>
      <c r="F1903" s="6">
        <f>SUM($E$4:$E1903)</f>
        <v>0.95295629511305036</v>
      </c>
    </row>
    <row r="1904" spans="2:6" s="3" customFormat="1" x14ac:dyDescent="0.3">
      <c r="B1904" s="9">
        <v>1901</v>
      </c>
      <c r="C1904" s="9" t="s">
        <v>3002</v>
      </c>
      <c r="D1904" s="8">
        <v>3</v>
      </c>
      <c r="E1904" s="7">
        <f t="shared" si="29"/>
        <v>3.6030409665757899E-5</v>
      </c>
      <c r="F1904" s="6">
        <f>SUM($E$4:$E1904)</f>
        <v>0.95299232552271607</v>
      </c>
    </row>
    <row r="1905" spans="2:6" s="3" customFormat="1" x14ac:dyDescent="0.3">
      <c r="B1905" s="9">
        <v>1902</v>
      </c>
      <c r="C1905" s="9" t="s">
        <v>3001</v>
      </c>
      <c r="D1905" s="8">
        <v>3</v>
      </c>
      <c r="E1905" s="7">
        <f t="shared" si="29"/>
        <v>3.6030409665757899E-5</v>
      </c>
      <c r="F1905" s="6">
        <f>SUM($E$4:$E1905)</f>
        <v>0.95302835593238178</v>
      </c>
    </row>
    <row r="1906" spans="2:6" s="3" customFormat="1" x14ac:dyDescent="0.3">
      <c r="B1906" s="9">
        <v>1903</v>
      </c>
      <c r="C1906" s="9" t="s">
        <v>3000</v>
      </c>
      <c r="D1906" s="8">
        <v>3</v>
      </c>
      <c r="E1906" s="7">
        <f t="shared" si="29"/>
        <v>3.6030409665757899E-5</v>
      </c>
      <c r="F1906" s="6">
        <f>SUM($E$4:$E1906)</f>
        <v>0.95306438634204749</v>
      </c>
    </row>
    <row r="1907" spans="2:6" s="3" customFormat="1" x14ac:dyDescent="0.3">
      <c r="B1907" s="9">
        <v>1904</v>
      </c>
      <c r="C1907" s="9" t="s">
        <v>2999</v>
      </c>
      <c r="D1907" s="8">
        <v>3</v>
      </c>
      <c r="E1907" s="7">
        <f t="shared" si="29"/>
        <v>3.6030409665757899E-5</v>
      </c>
      <c r="F1907" s="6">
        <f>SUM($E$4:$E1907)</f>
        <v>0.9531004167517132</v>
      </c>
    </row>
    <row r="1908" spans="2:6" s="3" customFormat="1" x14ac:dyDescent="0.3">
      <c r="B1908" s="9">
        <v>1905</v>
      </c>
      <c r="C1908" s="9" t="s">
        <v>2998</v>
      </c>
      <c r="D1908" s="8">
        <v>3</v>
      </c>
      <c r="E1908" s="7">
        <f t="shared" si="29"/>
        <v>3.6030409665757899E-5</v>
      </c>
      <c r="F1908" s="6">
        <f>SUM($E$4:$E1908)</f>
        <v>0.95313644716137891</v>
      </c>
    </row>
    <row r="1909" spans="2:6" s="3" customFormat="1" x14ac:dyDescent="0.3">
      <c r="B1909" s="9">
        <v>1906</v>
      </c>
      <c r="C1909" s="9" t="s">
        <v>2997</v>
      </c>
      <c r="D1909" s="8">
        <v>3</v>
      </c>
      <c r="E1909" s="7">
        <f t="shared" si="29"/>
        <v>3.6030409665757899E-5</v>
      </c>
      <c r="F1909" s="6">
        <f>SUM($E$4:$E1909)</f>
        <v>0.95317247757104462</v>
      </c>
    </row>
    <row r="1910" spans="2:6" s="3" customFormat="1" x14ac:dyDescent="0.3">
      <c r="B1910" s="9">
        <v>1907</v>
      </c>
      <c r="C1910" s="9" t="s">
        <v>2996</v>
      </c>
      <c r="D1910" s="8">
        <v>3</v>
      </c>
      <c r="E1910" s="7">
        <f t="shared" si="29"/>
        <v>3.6030409665757899E-5</v>
      </c>
      <c r="F1910" s="6">
        <f>SUM($E$4:$E1910)</f>
        <v>0.95320850798071033</v>
      </c>
    </row>
    <row r="1911" spans="2:6" s="3" customFormat="1" x14ac:dyDescent="0.3">
      <c r="B1911" s="9">
        <v>1908</v>
      </c>
      <c r="C1911" s="9" t="s">
        <v>2995</v>
      </c>
      <c r="D1911" s="8">
        <v>3</v>
      </c>
      <c r="E1911" s="7">
        <f t="shared" si="29"/>
        <v>3.6030409665757899E-5</v>
      </c>
      <c r="F1911" s="6">
        <f>SUM($E$4:$E1911)</f>
        <v>0.95324453839037604</v>
      </c>
    </row>
    <row r="1912" spans="2:6" s="3" customFormat="1" x14ac:dyDescent="0.3">
      <c r="B1912" s="9">
        <v>1909</v>
      </c>
      <c r="C1912" s="9" t="s">
        <v>2994</v>
      </c>
      <c r="D1912" s="8">
        <v>3</v>
      </c>
      <c r="E1912" s="7">
        <f t="shared" si="29"/>
        <v>3.6030409665757899E-5</v>
      </c>
      <c r="F1912" s="6">
        <f>SUM($E$4:$E1912)</f>
        <v>0.95328056880004175</v>
      </c>
    </row>
    <row r="1913" spans="2:6" s="3" customFormat="1" x14ac:dyDescent="0.3">
      <c r="B1913" s="9">
        <v>1910</v>
      </c>
      <c r="C1913" s="9" t="s">
        <v>2993</v>
      </c>
      <c r="D1913" s="8">
        <v>3</v>
      </c>
      <c r="E1913" s="7">
        <f t="shared" si="29"/>
        <v>3.6030409665757899E-5</v>
      </c>
      <c r="F1913" s="6">
        <f>SUM($E$4:$E1913)</f>
        <v>0.95331659920970746</v>
      </c>
    </row>
    <row r="1914" spans="2:6" s="3" customFormat="1" x14ac:dyDescent="0.3">
      <c r="B1914" s="9">
        <v>1911</v>
      </c>
      <c r="C1914" s="9" t="s">
        <v>2992</v>
      </c>
      <c r="D1914" s="8">
        <v>3</v>
      </c>
      <c r="E1914" s="7">
        <f t="shared" si="29"/>
        <v>3.6030409665757899E-5</v>
      </c>
      <c r="F1914" s="6">
        <f>SUM($E$4:$E1914)</f>
        <v>0.95335262961937317</v>
      </c>
    </row>
    <row r="1915" spans="2:6" s="3" customFormat="1" x14ac:dyDescent="0.3">
      <c r="B1915" s="9">
        <v>1912</v>
      </c>
      <c r="C1915" s="9" t="s">
        <v>2991</v>
      </c>
      <c r="D1915" s="8">
        <v>3</v>
      </c>
      <c r="E1915" s="7">
        <f t="shared" si="29"/>
        <v>3.6030409665757899E-5</v>
      </c>
      <c r="F1915" s="6">
        <f>SUM($E$4:$E1915)</f>
        <v>0.95338866002903888</v>
      </c>
    </row>
    <row r="1916" spans="2:6" s="3" customFormat="1" x14ac:dyDescent="0.3">
      <c r="B1916" s="9">
        <v>1913</v>
      </c>
      <c r="C1916" s="9" t="s">
        <v>2990</v>
      </c>
      <c r="D1916" s="8">
        <v>3</v>
      </c>
      <c r="E1916" s="7">
        <f t="shared" si="29"/>
        <v>3.6030409665757899E-5</v>
      </c>
      <c r="F1916" s="6">
        <f>SUM($E$4:$E1916)</f>
        <v>0.95342469043870459</v>
      </c>
    </row>
    <row r="1917" spans="2:6" s="3" customFormat="1" x14ac:dyDescent="0.3">
      <c r="B1917" s="9">
        <v>1914</v>
      </c>
      <c r="C1917" s="9" t="s">
        <v>2989</v>
      </c>
      <c r="D1917" s="8">
        <v>3</v>
      </c>
      <c r="E1917" s="7">
        <f t="shared" si="29"/>
        <v>3.6030409665757899E-5</v>
      </c>
      <c r="F1917" s="6">
        <f>SUM($E$4:$E1917)</f>
        <v>0.9534607208483703</v>
      </c>
    </row>
    <row r="1918" spans="2:6" s="3" customFormat="1" x14ac:dyDescent="0.3">
      <c r="B1918" s="9">
        <v>1915</v>
      </c>
      <c r="C1918" s="9" t="s">
        <v>2988</v>
      </c>
      <c r="D1918" s="8">
        <v>3</v>
      </c>
      <c r="E1918" s="7">
        <f t="shared" si="29"/>
        <v>3.6030409665757899E-5</v>
      </c>
      <c r="F1918" s="6">
        <f>SUM($E$4:$E1918)</f>
        <v>0.95349675125803601</v>
      </c>
    </row>
    <row r="1919" spans="2:6" s="3" customFormat="1" x14ac:dyDescent="0.3">
      <c r="B1919" s="9">
        <v>1916</v>
      </c>
      <c r="C1919" s="9" t="s">
        <v>2987</v>
      </c>
      <c r="D1919" s="8">
        <v>3</v>
      </c>
      <c r="E1919" s="7">
        <f t="shared" si="29"/>
        <v>3.6030409665757899E-5</v>
      </c>
      <c r="F1919" s="6">
        <f>SUM($E$4:$E1919)</f>
        <v>0.95353278166770172</v>
      </c>
    </row>
    <row r="1920" spans="2:6" s="3" customFormat="1" x14ac:dyDescent="0.3">
      <c r="B1920" s="9">
        <v>1917</v>
      </c>
      <c r="C1920" s="9" t="s">
        <v>2986</v>
      </c>
      <c r="D1920" s="8">
        <v>3</v>
      </c>
      <c r="E1920" s="7">
        <f t="shared" si="29"/>
        <v>3.6030409665757899E-5</v>
      </c>
      <c r="F1920" s="6">
        <f>SUM($E$4:$E1920)</f>
        <v>0.95356881207736743</v>
      </c>
    </row>
    <row r="1921" spans="2:6" s="3" customFormat="1" x14ac:dyDescent="0.3">
      <c r="B1921" s="9">
        <v>1918</v>
      </c>
      <c r="C1921" s="9" t="s">
        <v>2985</v>
      </c>
      <c r="D1921" s="8">
        <v>3</v>
      </c>
      <c r="E1921" s="7">
        <f t="shared" si="29"/>
        <v>3.6030409665757899E-5</v>
      </c>
      <c r="F1921" s="6">
        <f>SUM($E$4:$E1921)</f>
        <v>0.95360484248703314</v>
      </c>
    </row>
    <row r="1922" spans="2:6" s="3" customFormat="1" x14ac:dyDescent="0.3">
      <c r="B1922" s="9">
        <v>1919</v>
      </c>
      <c r="C1922" s="9" t="s">
        <v>2984</v>
      </c>
      <c r="D1922" s="8">
        <v>3</v>
      </c>
      <c r="E1922" s="7">
        <f t="shared" si="29"/>
        <v>3.6030409665757899E-5</v>
      </c>
      <c r="F1922" s="6">
        <f>SUM($E$4:$E1922)</f>
        <v>0.95364087289669885</v>
      </c>
    </row>
    <row r="1923" spans="2:6" s="3" customFormat="1" x14ac:dyDescent="0.3">
      <c r="B1923" s="9">
        <v>1920</v>
      </c>
      <c r="C1923" s="9" t="s">
        <v>2983</v>
      </c>
      <c r="D1923" s="8">
        <v>3</v>
      </c>
      <c r="E1923" s="7">
        <f t="shared" si="29"/>
        <v>3.6030409665757899E-5</v>
      </c>
      <c r="F1923" s="6">
        <f>SUM($E$4:$E1923)</f>
        <v>0.95367690330636457</v>
      </c>
    </row>
    <row r="1924" spans="2:6" s="3" customFormat="1" x14ac:dyDescent="0.3">
      <c r="B1924" s="9">
        <v>1921</v>
      </c>
      <c r="C1924" s="9" t="s">
        <v>2982</v>
      </c>
      <c r="D1924" s="8">
        <v>3</v>
      </c>
      <c r="E1924" s="7">
        <f t="shared" ref="E1924:E1987" si="30">D1924/$D$4907</f>
        <v>3.6030409665757899E-5</v>
      </c>
      <c r="F1924" s="6">
        <f>SUM($E$4:$E1924)</f>
        <v>0.95371293371603028</v>
      </c>
    </row>
    <row r="1925" spans="2:6" s="3" customFormat="1" x14ac:dyDescent="0.3">
      <c r="B1925" s="9">
        <v>1922</v>
      </c>
      <c r="C1925" s="9" t="s">
        <v>2981</v>
      </c>
      <c r="D1925" s="8">
        <v>3</v>
      </c>
      <c r="E1925" s="7">
        <f t="shared" si="30"/>
        <v>3.6030409665757899E-5</v>
      </c>
      <c r="F1925" s="6">
        <f>SUM($E$4:$E1925)</f>
        <v>0.95374896412569599</v>
      </c>
    </row>
    <row r="1926" spans="2:6" s="3" customFormat="1" x14ac:dyDescent="0.3">
      <c r="B1926" s="9">
        <v>1923</v>
      </c>
      <c r="C1926" s="9" t="s">
        <v>2980</v>
      </c>
      <c r="D1926" s="8">
        <v>3</v>
      </c>
      <c r="E1926" s="7">
        <f t="shared" si="30"/>
        <v>3.6030409665757899E-5</v>
      </c>
      <c r="F1926" s="6">
        <f>SUM($E$4:$E1926)</f>
        <v>0.9537849945353617</v>
      </c>
    </row>
    <row r="1927" spans="2:6" s="3" customFormat="1" x14ac:dyDescent="0.3">
      <c r="B1927" s="9">
        <v>1924</v>
      </c>
      <c r="C1927" s="9" t="s">
        <v>2979</v>
      </c>
      <c r="D1927" s="8">
        <v>3</v>
      </c>
      <c r="E1927" s="7">
        <f t="shared" si="30"/>
        <v>3.6030409665757899E-5</v>
      </c>
      <c r="F1927" s="6">
        <f>SUM($E$4:$E1927)</f>
        <v>0.95382102494502741</v>
      </c>
    </row>
    <row r="1928" spans="2:6" s="3" customFormat="1" x14ac:dyDescent="0.3">
      <c r="B1928" s="9">
        <v>1925</v>
      </c>
      <c r="C1928" s="9" t="s">
        <v>2978</v>
      </c>
      <c r="D1928" s="8">
        <v>3</v>
      </c>
      <c r="E1928" s="7">
        <f t="shared" si="30"/>
        <v>3.6030409665757899E-5</v>
      </c>
      <c r="F1928" s="6">
        <f>SUM($E$4:$E1928)</f>
        <v>0.95385705535469312</v>
      </c>
    </row>
    <row r="1929" spans="2:6" s="3" customFormat="1" x14ac:dyDescent="0.3">
      <c r="B1929" s="9">
        <v>1926</v>
      </c>
      <c r="C1929" s="9" t="s">
        <v>2977</v>
      </c>
      <c r="D1929" s="8">
        <v>3</v>
      </c>
      <c r="E1929" s="7">
        <f t="shared" si="30"/>
        <v>3.6030409665757899E-5</v>
      </c>
      <c r="F1929" s="6">
        <f>SUM($E$4:$E1929)</f>
        <v>0.95389308576435883</v>
      </c>
    </row>
    <row r="1930" spans="2:6" s="3" customFormat="1" x14ac:dyDescent="0.3">
      <c r="B1930" s="9">
        <v>1927</v>
      </c>
      <c r="C1930" s="9" t="s">
        <v>2976</v>
      </c>
      <c r="D1930" s="8">
        <v>3</v>
      </c>
      <c r="E1930" s="7">
        <f t="shared" si="30"/>
        <v>3.6030409665757899E-5</v>
      </c>
      <c r="F1930" s="6">
        <f>SUM($E$4:$E1930)</f>
        <v>0.95392911617402454</v>
      </c>
    </row>
    <row r="1931" spans="2:6" s="3" customFormat="1" x14ac:dyDescent="0.3">
      <c r="B1931" s="9">
        <v>1928</v>
      </c>
      <c r="C1931" s="9" t="s">
        <v>2975</v>
      </c>
      <c r="D1931" s="8">
        <v>3</v>
      </c>
      <c r="E1931" s="7">
        <f t="shared" si="30"/>
        <v>3.6030409665757899E-5</v>
      </c>
      <c r="F1931" s="6">
        <f>SUM($E$4:$E1931)</f>
        <v>0.95396514658369025</v>
      </c>
    </row>
    <row r="1932" spans="2:6" s="3" customFormat="1" x14ac:dyDescent="0.3">
      <c r="B1932" s="9">
        <v>1929</v>
      </c>
      <c r="C1932" s="9" t="s">
        <v>2974</v>
      </c>
      <c r="D1932" s="8">
        <v>3</v>
      </c>
      <c r="E1932" s="7">
        <f t="shared" si="30"/>
        <v>3.6030409665757899E-5</v>
      </c>
      <c r="F1932" s="6">
        <f>SUM($E$4:$E1932)</f>
        <v>0.95400117699335596</v>
      </c>
    </row>
    <row r="1933" spans="2:6" s="3" customFormat="1" x14ac:dyDescent="0.3">
      <c r="B1933" s="9">
        <v>1930</v>
      </c>
      <c r="C1933" s="9" t="s">
        <v>2973</v>
      </c>
      <c r="D1933" s="8">
        <v>3</v>
      </c>
      <c r="E1933" s="7">
        <f t="shared" si="30"/>
        <v>3.6030409665757899E-5</v>
      </c>
      <c r="F1933" s="6">
        <f>SUM($E$4:$E1933)</f>
        <v>0.95403720740302167</v>
      </c>
    </row>
    <row r="1934" spans="2:6" s="3" customFormat="1" x14ac:dyDescent="0.3">
      <c r="B1934" s="9">
        <v>1931</v>
      </c>
      <c r="C1934" s="9" t="s">
        <v>2972</v>
      </c>
      <c r="D1934" s="8">
        <v>3</v>
      </c>
      <c r="E1934" s="7">
        <f t="shared" si="30"/>
        <v>3.6030409665757899E-5</v>
      </c>
      <c r="F1934" s="6">
        <f>SUM($E$4:$E1934)</f>
        <v>0.95407323781268738</v>
      </c>
    </row>
    <row r="1935" spans="2:6" s="3" customFormat="1" x14ac:dyDescent="0.3">
      <c r="B1935" s="9">
        <v>1932</v>
      </c>
      <c r="C1935" s="9" t="s">
        <v>2971</v>
      </c>
      <c r="D1935" s="8">
        <v>3</v>
      </c>
      <c r="E1935" s="7">
        <f t="shared" si="30"/>
        <v>3.6030409665757899E-5</v>
      </c>
      <c r="F1935" s="6">
        <f>SUM($E$4:$E1935)</f>
        <v>0.95410926822235309</v>
      </c>
    </row>
    <row r="1936" spans="2:6" s="3" customFormat="1" x14ac:dyDescent="0.3">
      <c r="B1936" s="9">
        <v>1933</v>
      </c>
      <c r="C1936" s="9" t="s">
        <v>2970</v>
      </c>
      <c r="D1936" s="8">
        <v>3</v>
      </c>
      <c r="E1936" s="7">
        <f t="shared" si="30"/>
        <v>3.6030409665757899E-5</v>
      </c>
      <c r="F1936" s="6">
        <f>SUM($E$4:$E1936)</f>
        <v>0.9541452986320188</v>
      </c>
    </row>
    <row r="1937" spans="2:6" s="3" customFormat="1" x14ac:dyDescent="0.3">
      <c r="B1937" s="9">
        <v>1934</v>
      </c>
      <c r="C1937" s="9" t="s">
        <v>2969</v>
      </c>
      <c r="D1937" s="8">
        <v>3</v>
      </c>
      <c r="E1937" s="7">
        <f t="shared" si="30"/>
        <v>3.6030409665757899E-5</v>
      </c>
      <c r="F1937" s="6">
        <f>SUM($E$4:$E1937)</f>
        <v>0.95418132904168451</v>
      </c>
    </row>
    <row r="1938" spans="2:6" s="3" customFormat="1" x14ac:dyDescent="0.3">
      <c r="B1938" s="9">
        <v>1935</v>
      </c>
      <c r="C1938" s="9" t="s">
        <v>2968</v>
      </c>
      <c r="D1938" s="8">
        <v>3</v>
      </c>
      <c r="E1938" s="7">
        <f t="shared" si="30"/>
        <v>3.6030409665757899E-5</v>
      </c>
      <c r="F1938" s="6">
        <f>SUM($E$4:$E1938)</f>
        <v>0.95421735945135022</v>
      </c>
    </row>
    <row r="1939" spans="2:6" s="3" customFormat="1" x14ac:dyDescent="0.3">
      <c r="B1939" s="9">
        <v>1936</v>
      </c>
      <c r="C1939" s="9" t="s">
        <v>2967</v>
      </c>
      <c r="D1939" s="8">
        <v>3</v>
      </c>
      <c r="E1939" s="7">
        <f t="shared" si="30"/>
        <v>3.6030409665757899E-5</v>
      </c>
      <c r="F1939" s="6">
        <f>SUM($E$4:$E1939)</f>
        <v>0.95425338986101593</v>
      </c>
    </row>
    <row r="1940" spans="2:6" s="3" customFormat="1" x14ac:dyDescent="0.3">
      <c r="B1940" s="9">
        <v>1937</v>
      </c>
      <c r="C1940" s="9" t="s">
        <v>2966</v>
      </c>
      <c r="D1940" s="8">
        <v>3</v>
      </c>
      <c r="E1940" s="7">
        <f t="shared" si="30"/>
        <v>3.6030409665757899E-5</v>
      </c>
      <c r="F1940" s="6">
        <f>SUM($E$4:$E1940)</f>
        <v>0.95428942027068164</v>
      </c>
    </row>
    <row r="1941" spans="2:6" s="3" customFormat="1" x14ac:dyDescent="0.3">
      <c r="B1941" s="9">
        <v>1938</v>
      </c>
      <c r="C1941" s="9" t="s">
        <v>2965</v>
      </c>
      <c r="D1941" s="8">
        <v>3</v>
      </c>
      <c r="E1941" s="7">
        <f t="shared" si="30"/>
        <v>3.6030409665757899E-5</v>
      </c>
      <c r="F1941" s="6">
        <f>SUM($E$4:$E1941)</f>
        <v>0.95432545068034735</v>
      </c>
    </row>
    <row r="1942" spans="2:6" s="3" customFormat="1" x14ac:dyDescent="0.3">
      <c r="B1942" s="9">
        <v>1939</v>
      </c>
      <c r="C1942" s="9" t="s">
        <v>2964</v>
      </c>
      <c r="D1942" s="8">
        <v>3</v>
      </c>
      <c r="E1942" s="7">
        <f t="shared" si="30"/>
        <v>3.6030409665757899E-5</v>
      </c>
      <c r="F1942" s="6">
        <f>SUM($E$4:$E1942)</f>
        <v>0.95436148109001306</v>
      </c>
    </row>
    <row r="1943" spans="2:6" s="3" customFormat="1" x14ac:dyDescent="0.3">
      <c r="B1943" s="9">
        <v>1940</v>
      </c>
      <c r="C1943" s="9" t="s">
        <v>2963</v>
      </c>
      <c r="D1943" s="8">
        <v>3</v>
      </c>
      <c r="E1943" s="7">
        <f t="shared" si="30"/>
        <v>3.6030409665757899E-5</v>
      </c>
      <c r="F1943" s="6">
        <f>SUM($E$4:$E1943)</f>
        <v>0.95439751149967877</v>
      </c>
    </row>
    <row r="1944" spans="2:6" s="3" customFormat="1" x14ac:dyDescent="0.3">
      <c r="B1944" s="9">
        <v>1941</v>
      </c>
      <c r="C1944" s="9" t="s">
        <v>2962</v>
      </c>
      <c r="D1944" s="8">
        <v>3</v>
      </c>
      <c r="E1944" s="7">
        <f t="shared" si="30"/>
        <v>3.6030409665757899E-5</v>
      </c>
      <c r="F1944" s="6">
        <f>SUM($E$4:$E1944)</f>
        <v>0.95443354190934448</v>
      </c>
    </row>
    <row r="1945" spans="2:6" s="3" customFormat="1" x14ac:dyDescent="0.3">
      <c r="B1945" s="9">
        <v>1942</v>
      </c>
      <c r="C1945" s="9" t="s">
        <v>2961</v>
      </c>
      <c r="D1945" s="8">
        <v>3</v>
      </c>
      <c r="E1945" s="7">
        <f t="shared" si="30"/>
        <v>3.6030409665757899E-5</v>
      </c>
      <c r="F1945" s="6">
        <f>SUM($E$4:$E1945)</f>
        <v>0.9544695723190102</v>
      </c>
    </row>
    <row r="1946" spans="2:6" s="3" customFormat="1" x14ac:dyDescent="0.3">
      <c r="B1946" s="9">
        <v>1943</v>
      </c>
      <c r="C1946" s="9" t="s">
        <v>2960</v>
      </c>
      <c r="D1946" s="8">
        <v>3</v>
      </c>
      <c r="E1946" s="7">
        <f t="shared" si="30"/>
        <v>3.6030409665757899E-5</v>
      </c>
      <c r="F1946" s="6">
        <f>SUM($E$4:$E1946)</f>
        <v>0.95450560272867591</v>
      </c>
    </row>
    <row r="1947" spans="2:6" s="3" customFormat="1" x14ac:dyDescent="0.3">
      <c r="B1947" s="9">
        <v>1944</v>
      </c>
      <c r="C1947" s="9" t="s">
        <v>2959</v>
      </c>
      <c r="D1947" s="8">
        <v>3</v>
      </c>
      <c r="E1947" s="7">
        <f t="shared" si="30"/>
        <v>3.6030409665757899E-5</v>
      </c>
      <c r="F1947" s="6">
        <f>SUM($E$4:$E1947)</f>
        <v>0.95454163313834162</v>
      </c>
    </row>
    <row r="1948" spans="2:6" s="3" customFormat="1" x14ac:dyDescent="0.3">
      <c r="B1948" s="9">
        <v>1945</v>
      </c>
      <c r="C1948" s="9" t="s">
        <v>2958</v>
      </c>
      <c r="D1948" s="8">
        <v>3</v>
      </c>
      <c r="E1948" s="7">
        <f t="shared" si="30"/>
        <v>3.6030409665757899E-5</v>
      </c>
      <c r="F1948" s="6">
        <f>SUM($E$4:$E1948)</f>
        <v>0.95457766354800733</v>
      </c>
    </row>
    <row r="1949" spans="2:6" s="3" customFormat="1" x14ac:dyDescent="0.3">
      <c r="B1949" s="9">
        <v>1946</v>
      </c>
      <c r="C1949" s="9" t="s">
        <v>2957</v>
      </c>
      <c r="D1949" s="8">
        <v>3</v>
      </c>
      <c r="E1949" s="7">
        <f t="shared" si="30"/>
        <v>3.6030409665757899E-5</v>
      </c>
      <c r="F1949" s="6">
        <f>SUM($E$4:$E1949)</f>
        <v>0.95461369395767304</v>
      </c>
    </row>
    <row r="1950" spans="2:6" s="3" customFormat="1" x14ac:dyDescent="0.3">
      <c r="B1950" s="9">
        <v>1947</v>
      </c>
      <c r="C1950" s="9" t="s">
        <v>2956</v>
      </c>
      <c r="D1950" s="8">
        <v>3</v>
      </c>
      <c r="E1950" s="7">
        <f t="shared" si="30"/>
        <v>3.6030409665757899E-5</v>
      </c>
      <c r="F1950" s="6">
        <f>SUM($E$4:$E1950)</f>
        <v>0.95464972436733875</v>
      </c>
    </row>
    <row r="1951" spans="2:6" s="3" customFormat="1" x14ac:dyDescent="0.3">
      <c r="B1951" s="9">
        <v>1948</v>
      </c>
      <c r="C1951" s="9" t="s">
        <v>2955</v>
      </c>
      <c r="D1951" s="8">
        <v>2</v>
      </c>
      <c r="E1951" s="7">
        <f t="shared" si="30"/>
        <v>2.4020273110505267E-5</v>
      </c>
      <c r="F1951" s="6">
        <f>SUM($E$4:$E1951)</f>
        <v>0.9546737446404493</v>
      </c>
    </row>
    <row r="1952" spans="2:6" s="3" customFormat="1" x14ac:dyDescent="0.3">
      <c r="B1952" s="9">
        <v>1949</v>
      </c>
      <c r="C1952" s="9" t="s">
        <v>2954</v>
      </c>
      <c r="D1952" s="8">
        <v>2</v>
      </c>
      <c r="E1952" s="7">
        <f t="shared" si="30"/>
        <v>2.4020273110505267E-5</v>
      </c>
      <c r="F1952" s="6">
        <f>SUM($E$4:$E1952)</f>
        <v>0.95469776491355984</v>
      </c>
    </row>
    <row r="1953" spans="2:6" s="3" customFormat="1" x14ac:dyDescent="0.3">
      <c r="B1953" s="9">
        <v>1950</v>
      </c>
      <c r="C1953" s="9" t="s">
        <v>2953</v>
      </c>
      <c r="D1953" s="8">
        <v>2</v>
      </c>
      <c r="E1953" s="7">
        <f t="shared" si="30"/>
        <v>2.4020273110505267E-5</v>
      </c>
      <c r="F1953" s="6">
        <f>SUM($E$4:$E1953)</f>
        <v>0.95472178518667039</v>
      </c>
    </row>
    <row r="1954" spans="2:6" s="3" customFormat="1" x14ac:dyDescent="0.3">
      <c r="B1954" s="9">
        <v>1951</v>
      </c>
      <c r="C1954" s="9" t="s">
        <v>2952</v>
      </c>
      <c r="D1954" s="8">
        <v>2</v>
      </c>
      <c r="E1954" s="7">
        <f t="shared" si="30"/>
        <v>2.4020273110505267E-5</v>
      </c>
      <c r="F1954" s="6">
        <f>SUM($E$4:$E1954)</f>
        <v>0.95474580545978094</v>
      </c>
    </row>
    <row r="1955" spans="2:6" s="3" customFormat="1" x14ac:dyDescent="0.3">
      <c r="B1955" s="9">
        <v>1952</v>
      </c>
      <c r="C1955" s="9" t="s">
        <v>2951</v>
      </c>
      <c r="D1955" s="8">
        <v>2</v>
      </c>
      <c r="E1955" s="7">
        <f t="shared" si="30"/>
        <v>2.4020273110505267E-5</v>
      </c>
      <c r="F1955" s="6">
        <f>SUM($E$4:$E1955)</f>
        <v>0.95476982573289149</v>
      </c>
    </row>
    <row r="1956" spans="2:6" s="3" customFormat="1" x14ac:dyDescent="0.3">
      <c r="B1956" s="9">
        <v>1953</v>
      </c>
      <c r="C1956" s="9" t="s">
        <v>2950</v>
      </c>
      <c r="D1956" s="8">
        <v>2</v>
      </c>
      <c r="E1956" s="7">
        <f t="shared" si="30"/>
        <v>2.4020273110505267E-5</v>
      </c>
      <c r="F1956" s="6">
        <f>SUM($E$4:$E1956)</f>
        <v>0.95479384600600203</v>
      </c>
    </row>
    <row r="1957" spans="2:6" s="3" customFormat="1" x14ac:dyDescent="0.3">
      <c r="B1957" s="9">
        <v>1954</v>
      </c>
      <c r="C1957" s="9" t="s">
        <v>2949</v>
      </c>
      <c r="D1957" s="8">
        <v>2</v>
      </c>
      <c r="E1957" s="7">
        <f t="shared" si="30"/>
        <v>2.4020273110505267E-5</v>
      </c>
      <c r="F1957" s="6">
        <f>SUM($E$4:$E1957)</f>
        <v>0.95481786627911258</v>
      </c>
    </row>
    <row r="1958" spans="2:6" s="3" customFormat="1" x14ac:dyDescent="0.3">
      <c r="B1958" s="9">
        <v>1955</v>
      </c>
      <c r="C1958" s="9" t="s">
        <v>2948</v>
      </c>
      <c r="D1958" s="8">
        <v>2</v>
      </c>
      <c r="E1958" s="7">
        <f t="shared" si="30"/>
        <v>2.4020273110505267E-5</v>
      </c>
      <c r="F1958" s="6">
        <f>SUM($E$4:$E1958)</f>
        <v>0.95484188655222313</v>
      </c>
    </row>
    <row r="1959" spans="2:6" s="3" customFormat="1" x14ac:dyDescent="0.3">
      <c r="B1959" s="9">
        <v>1956</v>
      </c>
      <c r="C1959" s="9" t="s">
        <v>2947</v>
      </c>
      <c r="D1959" s="8">
        <v>2</v>
      </c>
      <c r="E1959" s="7">
        <f t="shared" si="30"/>
        <v>2.4020273110505267E-5</v>
      </c>
      <c r="F1959" s="6">
        <f>SUM($E$4:$E1959)</f>
        <v>0.95486590682533368</v>
      </c>
    </row>
    <row r="1960" spans="2:6" s="3" customFormat="1" x14ac:dyDescent="0.3">
      <c r="B1960" s="9">
        <v>1957</v>
      </c>
      <c r="C1960" s="9" t="s">
        <v>2946</v>
      </c>
      <c r="D1960" s="8">
        <v>2</v>
      </c>
      <c r="E1960" s="7">
        <f t="shared" si="30"/>
        <v>2.4020273110505267E-5</v>
      </c>
      <c r="F1960" s="6">
        <f>SUM($E$4:$E1960)</f>
        <v>0.95488992709844422</v>
      </c>
    </row>
    <row r="1961" spans="2:6" s="3" customFormat="1" x14ac:dyDescent="0.3">
      <c r="B1961" s="9">
        <v>1958</v>
      </c>
      <c r="C1961" s="9" t="s">
        <v>2945</v>
      </c>
      <c r="D1961" s="8">
        <v>2</v>
      </c>
      <c r="E1961" s="7">
        <f t="shared" si="30"/>
        <v>2.4020273110505267E-5</v>
      </c>
      <c r="F1961" s="6">
        <f>SUM($E$4:$E1961)</f>
        <v>0.95491394737155477</v>
      </c>
    </row>
    <row r="1962" spans="2:6" s="3" customFormat="1" x14ac:dyDescent="0.3">
      <c r="B1962" s="9">
        <v>1959</v>
      </c>
      <c r="C1962" s="9" t="s">
        <v>2944</v>
      </c>
      <c r="D1962" s="8">
        <v>2</v>
      </c>
      <c r="E1962" s="7">
        <f t="shared" si="30"/>
        <v>2.4020273110505267E-5</v>
      </c>
      <c r="F1962" s="6">
        <f>SUM($E$4:$E1962)</f>
        <v>0.95493796764466532</v>
      </c>
    </row>
    <row r="1963" spans="2:6" s="3" customFormat="1" x14ac:dyDescent="0.3">
      <c r="B1963" s="9">
        <v>1960</v>
      </c>
      <c r="C1963" s="9" t="s">
        <v>2943</v>
      </c>
      <c r="D1963" s="8">
        <v>2</v>
      </c>
      <c r="E1963" s="7">
        <f t="shared" si="30"/>
        <v>2.4020273110505267E-5</v>
      </c>
      <c r="F1963" s="6">
        <f>SUM($E$4:$E1963)</f>
        <v>0.95496198791777587</v>
      </c>
    </row>
    <row r="1964" spans="2:6" s="3" customFormat="1" x14ac:dyDescent="0.3">
      <c r="B1964" s="9">
        <v>1961</v>
      </c>
      <c r="C1964" s="9" t="s">
        <v>2942</v>
      </c>
      <c r="D1964" s="8">
        <v>2</v>
      </c>
      <c r="E1964" s="7">
        <f t="shared" si="30"/>
        <v>2.4020273110505267E-5</v>
      </c>
      <c r="F1964" s="6">
        <f>SUM($E$4:$E1964)</f>
        <v>0.95498600819088642</v>
      </c>
    </row>
    <row r="1965" spans="2:6" s="3" customFormat="1" x14ac:dyDescent="0.3">
      <c r="B1965" s="9">
        <v>1962</v>
      </c>
      <c r="C1965" s="9" t="s">
        <v>2941</v>
      </c>
      <c r="D1965" s="8">
        <v>2</v>
      </c>
      <c r="E1965" s="7">
        <f t="shared" si="30"/>
        <v>2.4020273110505267E-5</v>
      </c>
      <c r="F1965" s="6">
        <f>SUM($E$4:$E1965)</f>
        <v>0.95501002846399696</v>
      </c>
    </row>
    <row r="1966" spans="2:6" s="3" customFormat="1" x14ac:dyDescent="0.3">
      <c r="B1966" s="9">
        <v>1963</v>
      </c>
      <c r="C1966" s="9" t="s">
        <v>2940</v>
      </c>
      <c r="D1966" s="8">
        <v>2</v>
      </c>
      <c r="E1966" s="7">
        <f t="shared" si="30"/>
        <v>2.4020273110505267E-5</v>
      </c>
      <c r="F1966" s="6">
        <f>SUM($E$4:$E1966)</f>
        <v>0.95503404873710751</v>
      </c>
    </row>
    <row r="1967" spans="2:6" s="3" customFormat="1" x14ac:dyDescent="0.3">
      <c r="B1967" s="9">
        <v>1964</v>
      </c>
      <c r="C1967" s="9" t="s">
        <v>2939</v>
      </c>
      <c r="D1967" s="8">
        <v>2</v>
      </c>
      <c r="E1967" s="7">
        <f t="shared" si="30"/>
        <v>2.4020273110505267E-5</v>
      </c>
      <c r="F1967" s="6">
        <f>SUM($E$4:$E1967)</f>
        <v>0.95505806901021806</v>
      </c>
    </row>
    <row r="1968" spans="2:6" s="3" customFormat="1" x14ac:dyDescent="0.3">
      <c r="B1968" s="9">
        <v>1965</v>
      </c>
      <c r="C1968" s="9" t="s">
        <v>2938</v>
      </c>
      <c r="D1968" s="8">
        <v>2</v>
      </c>
      <c r="E1968" s="7">
        <f t="shared" si="30"/>
        <v>2.4020273110505267E-5</v>
      </c>
      <c r="F1968" s="6">
        <f>SUM($E$4:$E1968)</f>
        <v>0.95508208928332861</v>
      </c>
    </row>
    <row r="1969" spans="2:6" s="3" customFormat="1" x14ac:dyDescent="0.3">
      <c r="B1969" s="9">
        <v>1966</v>
      </c>
      <c r="C1969" s="9" t="s">
        <v>2937</v>
      </c>
      <c r="D1969" s="8">
        <v>2</v>
      </c>
      <c r="E1969" s="7">
        <f t="shared" si="30"/>
        <v>2.4020273110505267E-5</v>
      </c>
      <c r="F1969" s="6">
        <f>SUM($E$4:$E1969)</f>
        <v>0.95510610955643915</v>
      </c>
    </row>
    <row r="1970" spans="2:6" s="3" customFormat="1" x14ac:dyDescent="0.3">
      <c r="B1970" s="9">
        <v>1967</v>
      </c>
      <c r="C1970" s="9" t="s">
        <v>2936</v>
      </c>
      <c r="D1970" s="8">
        <v>2</v>
      </c>
      <c r="E1970" s="7">
        <f t="shared" si="30"/>
        <v>2.4020273110505267E-5</v>
      </c>
      <c r="F1970" s="6">
        <f>SUM($E$4:$E1970)</f>
        <v>0.9551301298295497</v>
      </c>
    </row>
    <row r="1971" spans="2:6" s="3" customFormat="1" x14ac:dyDescent="0.3">
      <c r="B1971" s="9">
        <v>1968</v>
      </c>
      <c r="C1971" s="9" t="s">
        <v>2935</v>
      </c>
      <c r="D1971" s="8">
        <v>2</v>
      </c>
      <c r="E1971" s="7">
        <f t="shared" si="30"/>
        <v>2.4020273110505267E-5</v>
      </c>
      <c r="F1971" s="6">
        <f>SUM($E$4:$E1971)</f>
        <v>0.95515415010266025</v>
      </c>
    </row>
    <row r="1972" spans="2:6" s="3" customFormat="1" x14ac:dyDescent="0.3">
      <c r="B1972" s="9">
        <v>1969</v>
      </c>
      <c r="C1972" s="9" t="s">
        <v>2934</v>
      </c>
      <c r="D1972" s="8">
        <v>2</v>
      </c>
      <c r="E1972" s="7">
        <f t="shared" si="30"/>
        <v>2.4020273110505267E-5</v>
      </c>
      <c r="F1972" s="6">
        <f>SUM($E$4:$E1972)</f>
        <v>0.9551781703757708</v>
      </c>
    </row>
    <row r="1973" spans="2:6" s="3" customFormat="1" x14ac:dyDescent="0.3">
      <c r="B1973" s="9">
        <v>1970</v>
      </c>
      <c r="C1973" s="9" t="s">
        <v>2933</v>
      </c>
      <c r="D1973" s="8">
        <v>2</v>
      </c>
      <c r="E1973" s="7">
        <f t="shared" si="30"/>
        <v>2.4020273110505267E-5</v>
      </c>
      <c r="F1973" s="6">
        <f>SUM($E$4:$E1973)</f>
        <v>0.95520219064888134</v>
      </c>
    </row>
    <row r="1974" spans="2:6" s="3" customFormat="1" x14ac:dyDescent="0.3">
      <c r="B1974" s="9">
        <v>1971</v>
      </c>
      <c r="C1974" s="9" t="s">
        <v>2932</v>
      </c>
      <c r="D1974" s="8">
        <v>2</v>
      </c>
      <c r="E1974" s="7">
        <f t="shared" si="30"/>
        <v>2.4020273110505267E-5</v>
      </c>
      <c r="F1974" s="6">
        <f>SUM($E$4:$E1974)</f>
        <v>0.95522621092199189</v>
      </c>
    </row>
    <row r="1975" spans="2:6" s="3" customFormat="1" x14ac:dyDescent="0.3">
      <c r="B1975" s="9">
        <v>1972</v>
      </c>
      <c r="C1975" s="9" t="s">
        <v>2931</v>
      </c>
      <c r="D1975" s="8">
        <v>2</v>
      </c>
      <c r="E1975" s="7">
        <f t="shared" si="30"/>
        <v>2.4020273110505267E-5</v>
      </c>
      <c r="F1975" s="6">
        <f>SUM($E$4:$E1975)</f>
        <v>0.95525023119510244</v>
      </c>
    </row>
    <row r="1976" spans="2:6" s="3" customFormat="1" x14ac:dyDescent="0.3">
      <c r="B1976" s="9">
        <v>1973</v>
      </c>
      <c r="C1976" s="9" t="s">
        <v>2930</v>
      </c>
      <c r="D1976" s="8">
        <v>2</v>
      </c>
      <c r="E1976" s="7">
        <f t="shared" si="30"/>
        <v>2.4020273110505267E-5</v>
      </c>
      <c r="F1976" s="6">
        <f>SUM($E$4:$E1976)</f>
        <v>0.95527425146821299</v>
      </c>
    </row>
    <row r="1977" spans="2:6" s="3" customFormat="1" x14ac:dyDescent="0.3">
      <c r="B1977" s="9">
        <v>1974</v>
      </c>
      <c r="C1977" s="9" t="s">
        <v>2929</v>
      </c>
      <c r="D1977" s="8">
        <v>2</v>
      </c>
      <c r="E1977" s="7">
        <f t="shared" si="30"/>
        <v>2.4020273110505267E-5</v>
      </c>
      <c r="F1977" s="6">
        <f>SUM($E$4:$E1977)</f>
        <v>0.95529827174132353</v>
      </c>
    </row>
    <row r="1978" spans="2:6" s="3" customFormat="1" x14ac:dyDescent="0.3">
      <c r="B1978" s="9">
        <v>1975</v>
      </c>
      <c r="C1978" s="9" t="s">
        <v>2928</v>
      </c>
      <c r="D1978" s="8">
        <v>2</v>
      </c>
      <c r="E1978" s="7">
        <f t="shared" si="30"/>
        <v>2.4020273110505267E-5</v>
      </c>
      <c r="F1978" s="6">
        <f>SUM($E$4:$E1978)</f>
        <v>0.95532229201443408</v>
      </c>
    </row>
    <row r="1979" spans="2:6" s="3" customFormat="1" x14ac:dyDescent="0.3">
      <c r="B1979" s="9">
        <v>1976</v>
      </c>
      <c r="C1979" s="9" t="s">
        <v>2927</v>
      </c>
      <c r="D1979" s="8">
        <v>2</v>
      </c>
      <c r="E1979" s="7">
        <f t="shared" si="30"/>
        <v>2.4020273110505267E-5</v>
      </c>
      <c r="F1979" s="6">
        <f>SUM($E$4:$E1979)</f>
        <v>0.95534631228754463</v>
      </c>
    </row>
    <row r="1980" spans="2:6" s="3" customFormat="1" x14ac:dyDescent="0.3">
      <c r="B1980" s="9">
        <v>1977</v>
      </c>
      <c r="C1980" s="9" t="s">
        <v>2926</v>
      </c>
      <c r="D1980" s="8">
        <v>2</v>
      </c>
      <c r="E1980" s="7">
        <f t="shared" si="30"/>
        <v>2.4020273110505267E-5</v>
      </c>
      <c r="F1980" s="6">
        <f>SUM($E$4:$E1980)</f>
        <v>0.95537033256065518</v>
      </c>
    </row>
    <row r="1981" spans="2:6" s="3" customFormat="1" x14ac:dyDescent="0.3">
      <c r="B1981" s="9">
        <v>1978</v>
      </c>
      <c r="C1981" s="9" t="s">
        <v>2925</v>
      </c>
      <c r="D1981" s="8">
        <v>2</v>
      </c>
      <c r="E1981" s="7">
        <f t="shared" si="30"/>
        <v>2.4020273110505267E-5</v>
      </c>
      <c r="F1981" s="6">
        <f>SUM($E$4:$E1981)</f>
        <v>0.95539435283376573</v>
      </c>
    </row>
    <row r="1982" spans="2:6" s="3" customFormat="1" x14ac:dyDescent="0.3">
      <c r="B1982" s="9">
        <v>1979</v>
      </c>
      <c r="C1982" s="9" t="s">
        <v>2924</v>
      </c>
      <c r="D1982" s="8">
        <v>2</v>
      </c>
      <c r="E1982" s="7">
        <f t="shared" si="30"/>
        <v>2.4020273110505267E-5</v>
      </c>
      <c r="F1982" s="6">
        <f>SUM($E$4:$E1982)</f>
        <v>0.95541837310687627</v>
      </c>
    </row>
    <row r="1983" spans="2:6" s="3" customFormat="1" x14ac:dyDescent="0.3">
      <c r="B1983" s="9">
        <v>1980</v>
      </c>
      <c r="C1983" s="9" t="s">
        <v>2923</v>
      </c>
      <c r="D1983" s="8">
        <v>2</v>
      </c>
      <c r="E1983" s="7">
        <f t="shared" si="30"/>
        <v>2.4020273110505267E-5</v>
      </c>
      <c r="F1983" s="6">
        <f>SUM($E$4:$E1983)</f>
        <v>0.95544239337998682</v>
      </c>
    </row>
    <row r="1984" spans="2:6" s="3" customFormat="1" x14ac:dyDescent="0.3">
      <c r="B1984" s="9">
        <v>1981</v>
      </c>
      <c r="C1984" s="9" t="s">
        <v>2922</v>
      </c>
      <c r="D1984" s="8">
        <v>2</v>
      </c>
      <c r="E1984" s="7">
        <f t="shared" si="30"/>
        <v>2.4020273110505267E-5</v>
      </c>
      <c r="F1984" s="6">
        <f>SUM($E$4:$E1984)</f>
        <v>0.95546641365309737</v>
      </c>
    </row>
    <row r="1985" spans="2:6" s="3" customFormat="1" x14ac:dyDescent="0.3">
      <c r="B1985" s="9">
        <v>1982</v>
      </c>
      <c r="C1985" s="9" t="s">
        <v>2921</v>
      </c>
      <c r="D1985" s="8">
        <v>2</v>
      </c>
      <c r="E1985" s="7">
        <f t="shared" si="30"/>
        <v>2.4020273110505267E-5</v>
      </c>
      <c r="F1985" s="6">
        <f>SUM($E$4:$E1985)</f>
        <v>0.95549043392620792</v>
      </c>
    </row>
    <row r="1986" spans="2:6" s="3" customFormat="1" x14ac:dyDescent="0.3">
      <c r="B1986" s="9">
        <v>1983</v>
      </c>
      <c r="C1986" s="9" t="s">
        <v>2920</v>
      </c>
      <c r="D1986" s="8">
        <v>2</v>
      </c>
      <c r="E1986" s="7">
        <f t="shared" si="30"/>
        <v>2.4020273110505267E-5</v>
      </c>
      <c r="F1986" s="6">
        <f>SUM($E$4:$E1986)</f>
        <v>0.95551445419931846</v>
      </c>
    </row>
    <row r="1987" spans="2:6" s="3" customFormat="1" x14ac:dyDescent="0.3">
      <c r="B1987" s="9">
        <v>1984</v>
      </c>
      <c r="C1987" s="9" t="s">
        <v>2919</v>
      </c>
      <c r="D1987" s="8">
        <v>2</v>
      </c>
      <c r="E1987" s="7">
        <f t="shared" si="30"/>
        <v>2.4020273110505267E-5</v>
      </c>
      <c r="F1987" s="6">
        <f>SUM($E$4:$E1987)</f>
        <v>0.95553847447242901</v>
      </c>
    </row>
    <row r="1988" spans="2:6" s="3" customFormat="1" x14ac:dyDescent="0.3">
      <c r="B1988" s="9">
        <v>1985</v>
      </c>
      <c r="C1988" s="9" t="s">
        <v>2918</v>
      </c>
      <c r="D1988" s="8">
        <v>2</v>
      </c>
      <c r="E1988" s="7">
        <f t="shared" ref="E1988:E2051" si="31">D1988/$D$4907</f>
        <v>2.4020273110505267E-5</v>
      </c>
      <c r="F1988" s="6">
        <f>SUM($E$4:$E1988)</f>
        <v>0.95556249474553956</v>
      </c>
    </row>
    <row r="1989" spans="2:6" s="3" customFormat="1" x14ac:dyDescent="0.3">
      <c r="B1989" s="9">
        <v>1986</v>
      </c>
      <c r="C1989" s="9" t="s">
        <v>2917</v>
      </c>
      <c r="D1989" s="8">
        <v>2</v>
      </c>
      <c r="E1989" s="7">
        <f t="shared" si="31"/>
        <v>2.4020273110505267E-5</v>
      </c>
      <c r="F1989" s="6">
        <f>SUM($E$4:$E1989)</f>
        <v>0.95558651501865011</v>
      </c>
    </row>
    <row r="1990" spans="2:6" s="3" customFormat="1" x14ac:dyDescent="0.3">
      <c r="B1990" s="9">
        <v>1987</v>
      </c>
      <c r="C1990" s="9" t="s">
        <v>2916</v>
      </c>
      <c r="D1990" s="8">
        <v>2</v>
      </c>
      <c r="E1990" s="7">
        <f t="shared" si="31"/>
        <v>2.4020273110505267E-5</v>
      </c>
      <c r="F1990" s="6">
        <f>SUM($E$4:$E1990)</f>
        <v>0.95561053529176065</v>
      </c>
    </row>
    <row r="1991" spans="2:6" s="3" customFormat="1" x14ac:dyDescent="0.3">
      <c r="B1991" s="9">
        <v>1988</v>
      </c>
      <c r="C1991" s="9" t="s">
        <v>2915</v>
      </c>
      <c r="D1991" s="8">
        <v>2</v>
      </c>
      <c r="E1991" s="7">
        <f t="shared" si="31"/>
        <v>2.4020273110505267E-5</v>
      </c>
      <c r="F1991" s="6">
        <f>SUM($E$4:$E1991)</f>
        <v>0.9556345555648712</v>
      </c>
    </row>
    <row r="1992" spans="2:6" s="3" customFormat="1" x14ac:dyDescent="0.3">
      <c r="B1992" s="9">
        <v>1989</v>
      </c>
      <c r="C1992" s="9" t="s">
        <v>2914</v>
      </c>
      <c r="D1992" s="8">
        <v>2</v>
      </c>
      <c r="E1992" s="7">
        <f t="shared" si="31"/>
        <v>2.4020273110505267E-5</v>
      </c>
      <c r="F1992" s="6">
        <f>SUM($E$4:$E1992)</f>
        <v>0.95565857583798175</v>
      </c>
    </row>
    <row r="1993" spans="2:6" s="3" customFormat="1" x14ac:dyDescent="0.3">
      <c r="B1993" s="9">
        <v>1990</v>
      </c>
      <c r="C1993" s="9" t="s">
        <v>2913</v>
      </c>
      <c r="D1993" s="8">
        <v>2</v>
      </c>
      <c r="E1993" s="7">
        <f t="shared" si="31"/>
        <v>2.4020273110505267E-5</v>
      </c>
      <c r="F1993" s="6">
        <f>SUM($E$4:$E1993)</f>
        <v>0.9556825961110923</v>
      </c>
    </row>
    <row r="1994" spans="2:6" s="3" customFormat="1" x14ac:dyDescent="0.3">
      <c r="B1994" s="9">
        <v>1991</v>
      </c>
      <c r="C1994" s="9" t="s">
        <v>2912</v>
      </c>
      <c r="D1994" s="8">
        <v>2</v>
      </c>
      <c r="E1994" s="7">
        <f t="shared" si="31"/>
        <v>2.4020273110505267E-5</v>
      </c>
      <c r="F1994" s="6">
        <f>SUM($E$4:$E1994)</f>
        <v>0.95570661638420285</v>
      </c>
    </row>
    <row r="1995" spans="2:6" s="3" customFormat="1" x14ac:dyDescent="0.3">
      <c r="B1995" s="9">
        <v>1992</v>
      </c>
      <c r="C1995" s="9" t="s">
        <v>2911</v>
      </c>
      <c r="D1995" s="8">
        <v>2</v>
      </c>
      <c r="E1995" s="7">
        <f t="shared" si="31"/>
        <v>2.4020273110505267E-5</v>
      </c>
      <c r="F1995" s="6">
        <f>SUM($E$4:$E1995)</f>
        <v>0.95573063665731339</v>
      </c>
    </row>
    <row r="1996" spans="2:6" s="3" customFormat="1" x14ac:dyDescent="0.3">
      <c r="B1996" s="9">
        <v>1993</v>
      </c>
      <c r="C1996" s="9" t="s">
        <v>2910</v>
      </c>
      <c r="D1996" s="8">
        <v>2</v>
      </c>
      <c r="E1996" s="7">
        <f t="shared" si="31"/>
        <v>2.4020273110505267E-5</v>
      </c>
      <c r="F1996" s="6">
        <f>SUM($E$4:$E1996)</f>
        <v>0.95575465693042394</v>
      </c>
    </row>
    <row r="1997" spans="2:6" s="3" customFormat="1" x14ac:dyDescent="0.3">
      <c r="B1997" s="9">
        <v>1994</v>
      </c>
      <c r="C1997" s="9" t="s">
        <v>2909</v>
      </c>
      <c r="D1997" s="8">
        <v>2</v>
      </c>
      <c r="E1997" s="7">
        <f t="shared" si="31"/>
        <v>2.4020273110505267E-5</v>
      </c>
      <c r="F1997" s="6">
        <f>SUM($E$4:$E1997)</f>
        <v>0.95577867720353449</v>
      </c>
    </row>
    <row r="1998" spans="2:6" s="3" customFormat="1" x14ac:dyDescent="0.3">
      <c r="B1998" s="9">
        <v>1995</v>
      </c>
      <c r="C1998" s="9" t="s">
        <v>2908</v>
      </c>
      <c r="D1998" s="8">
        <v>2</v>
      </c>
      <c r="E1998" s="7">
        <f t="shared" si="31"/>
        <v>2.4020273110505267E-5</v>
      </c>
      <c r="F1998" s="6">
        <f>SUM($E$4:$E1998)</f>
        <v>0.95580269747664504</v>
      </c>
    </row>
    <row r="1999" spans="2:6" s="3" customFormat="1" x14ac:dyDescent="0.3">
      <c r="B1999" s="9">
        <v>1996</v>
      </c>
      <c r="C1999" s="9" t="s">
        <v>2907</v>
      </c>
      <c r="D1999" s="8">
        <v>2</v>
      </c>
      <c r="E1999" s="7">
        <f t="shared" si="31"/>
        <v>2.4020273110505267E-5</v>
      </c>
      <c r="F1999" s="6">
        <f>SUM($E$4:$E1999)</f>
        <v>0.95582671774975558</v>
      </c>
    </row>
    <row r="2000" spans="2:6" s="3" customFormat="1" x14ac:dyDescent="0.3">
      <c r="B2000" s="9">
        <v>1997</v>
      </c>
      <c r="C2000" s="9" t="s">
        <v>2906</v>
      </c>
      <c r="D2000" s="8">
        <v>2</v>
      </c>
      <c r="E2000" s="7">
        <f t="shared" si="31"/>
        <v>2.4020273110505267E-5</v>
      </c>
      <c r="F2000" s="6">
        <f>SUM($E$4:$E2000)</f>
        <v>0.95585073802286613</v>
      </c>
    </row>
    <row r="2001" spans="2:6" s="3" customFormat="1" x14ac:dyDescent="0.3">
      <c r="B2001" s="9">
        <v>1998</v>
      </c>
      <c r="C2001" s="9" t="s">
        <v>2905</v>
      </c>
      <c r="D2001" s="8">
        <v>2</v>
      </c>
      <c r="E2001" s="7">
        <f t="shared" si="31"/>
        <v>2.4020273110505267E-5</v>
      </c>
      <c r="F2001" s="6">
        <f>SUM($E$4:$E2001)</f>
        <v>0.95587475829597668</v>
      </c>
    </row>
    <row r="2002" spans="2:6" s="3" customFormat="1" x14ac:dyDescent="0.3">
      <c r="B2002" s="9">
        <v>1999</v>
      </c>
      <c r="C2002" s="9" t="s">
        <v>2904</v>
      </c>
      <c r="D2002" s="8">
        <v>2</v>
      </c>
      <c r="E2002" s="7">
        <f t="shared" si="31"/>
        <v>2.4020273110505267E-5</v>
      </c>
      <c r="F2002" s="6">
        <f>SUM($E$4:$E2002)</f>
        <v>0.95589877856908723</v>
      </c>
    </row>
    <row r="2003" spans="2:6" s="3" customFormat="1" x14ac:dyDescent="0.3">
      <c r="B2003" s="9">
        <v>2000</v>
      </c>
      <c r="C2003" s="9" t="s">
        <v>2903</v>
      </c>
      <c r="D2003" s="8">
        <v>2</v>
      </c>
      <c r="E2003" s="7">
        <f t="shared" si="31"/>
        <v>2.4020273110505267E-5</v>
      </c>
      <c r="F2003" s="6">
        <f>SUM($E$4:$E2003)</f>
        <v>0.95592279884219777</v>
      </c>
    </row>
    <row r="2004" spans="2:6" s="3" customFormat="1" x14ac:dyDescent="0.3">
      <c r="B2004" s="9">
        <v>2001</v>
      </c>
      <c r="C2004" s="9" t="s">
        <v>2902</v>
      </c>
      <c r="D2004" s="8">
        <v>2</v>
      </c>
      <c r="E2004" s="7">
        <f t="shared" si="31"/>
        <v>2.4020273110505267E-5</v>
      </c>
      <c r="F2004" s="6">
        <f>SUM($E$4:$E2004)</f>
        <v>0.95594681911530832</v>
      </c>
    </row>
    <row r="2005" spans="2:6" s="3" customFormat="1" x14ac:dyDescent="0.3">
      <c r="B2005" s="9">
        <v>2002</v>
      </c>
      <c r="C2005" s="9" t="s">
        <v>2901</v>
      </c>
      <c r="D2005" s="8">
        <v>2</v>
      </c>
      <c r="E2005" s="7">
        <f t="shared" si="31"/>
        <v>2.4020273110505267E-5</v>
      </c>
      <c r="F2005" s="6">
        <f>SUM($E$4:$E2005)</f>
        <v>0.95597083938841887</v>
      </c>
    </row>
    <row r="2006" spans="2:6" s="3" customFormat="1" x14ac:dyDescent="0.3">
      <c r="B2006" s="9">
        <v>2003</v>
      </c>
      <c r="C2006" s="9" t="s">
        <v>2900</v>
      </c>
      <c r="D2006" s="8">
        <v>2</v>
      </c>
      <c r="E2006" s="7">
        <f t="shared" si="31"/>
        <v>2.4020273110505267E-5</v>
      </c>
      <c r="F2006" s="6">
        <f>SUM($E$4:$E2006)</f>
        <v>0.95599485966152942</v>
      </c>
    </row>
    <row r="2007" spans="2:6" s="3" customFormat="1" x14ac:dyDescent="0.3">
      <c r="B2007" s="9">
        <v>2004</v>
      </c>
      <c r="C2007" s="9" t="s">
        <v>2899</v>
      </c>
      <c r="D2007" s="8">
        <v>2</v>
      </c>
      <c r="E2007" s="7">
        <f t="shared" si="31"/>
        <v>2.4020273110505267E-5</v>
      </c>
      <c r="F2007" s="6">
        <f>SUM($E$4:$E2007)</f>
        <v>0.95601887993463996</v>
      </c>
    </row>
    <row r="2008" spans="2:6" s="3" customFormat="1" x14ac:dyDescent="0.3">
      <c r="B2008" s="9">
        <v>2005</v>
      </c>
      <c r="C2008" s="9" t="s">
        <v>2898</v>
      </c>
      <c r="D2008" s="8">
        <v>2</v>
      </c>
      <c r="E2008" s="7">
        <f t="shared" si="31"/>
        <v>2.4020273110505267E-5</v>
      </c>
      <c r="F2008" s="6">
        <f>SUM($E$4:$E2008)</f>
        <v>0.95604290020775051</v>
      </c>
    </row>
    <row r="2009" spans="2:6" s="3" customFormat="1" x14ac:dyDescent="0.3">
      <c r="B2009" s="9">
        <v>2006</v>
      </c>
      <c r="C2009" s="9" t="s">
        <v>2897</v>
      </c>
      <c r="D2009" s="8">
        <v>2</v>
      </c>
      <c r="E2009" s="7">
        <f t="shared" si="31"/>
        <v>2.4020273110505267E-5</v>
      </c>
      <c r="F2009" s="6">
        <f>SUM($E$4:$E2009)</f>
        <v>0.95606692048086106</v>
      </c>
    </row>
    <row r="2010" spans="2:6" s="3" customFormat="1" x14ac:dyDescent="0.3">
      <c r="B2010" s="9">
        <v>2007</v>
      </c>
      <c r="C2010" s="9" t="s">
        <v>2896</v>
      </c>
      <c r="D2010" s="8">
        <v>2</v>
      </c>
      <c r="E2010" s="7">
        <f t="shared" si="31"/>
        <v>2.4020273110505267E-5</v>
      </c>
      <c r="F2010" s="6">
        <f>SUM($E$4:$E2010)</f>
        <v>0.95609094075397161</v>
      </c>
    </row>
    <row r="2011" spans="2:6" s="3" customFormat="1" x14ac:dyDescent="0.3">
      <c r="B2011" s="9">
        <v>2008</v>
      </c>
      <c r="C2011" s="9" t="s">
        <v>2895</v>
      </c>
      <c r="D2011" s="8">
        <v>2</v>
      </c>
      <c r="E2011" s="7">
        <f t="shared" si="31"/>
        <v>2.4020273110505267E-5</v>
      </c>
      <c r="F2011" s="6">
        <f>SUM($E$4:$E2011)</f>
        <v>0.95611496102708216</v>
      </c>
    </row>
    <row r="2012" spans="2:6" s="3" customFormat="1" x14ac:dyDescent="0.3">
      <c r="B2012" s="9">
        <v>2009</v>
      </c>
      <c r="C2012" s="9" t="s">
        <v>2894</v>
      </c>
      <c r="D2012" s="8">
        <v>2</v>
      </c>
      <c r="E2012" s="7">
        <f t="shared" si="31"/>
        <v>2.4020273110505267E-5</v>
      </c>
      <c r="F2012" s="6">
        <f>SUM($E$4:$E2012)</f>
        <v>0.9561389813001927</v>
      </c>
    </row>
    <row r="2013" spans="2:6" s="3" customFormat="1" x14ac:dyDescent="0.3">
      <c r="B2013" s="9">
        <v>2010</v>
      </c>
      <c r="C2013" s="9" t="s">
        <v>2893</v>
      </c>
      <c r="D2013" s="8">
        <v>2</v>
      </c>
      <c r="E2013" s="7">
        <f t="shared" si="31"/>
        <v>2.4020273110505267E-5</v>
      </c>
      <c r="F2013" s="6">
        <f>SUM($E$4:$E2013)</f>
        <v>0.95616300157330325</v>
      </c>
    </row>
    <row r="2014" spans="2:6" s="3" customFormat="1" x14ac:dyDescent="0.3">
      <c r="B2014" s="9">
        <v>2011</v>
      </c>
      <c r="C2014" s="9" t="s">
        <v>2892</v>
      </c>
      <c r="D2014" s="8">
        <v>2</v>
      </c>
      <c r="E2014" s="7">
        <f t="shared" si="31"/>
        <v>2.4020273110505267E-5</v>
      </c>
      <c r="F2014" s="6">
        <f>SUM($E$4:$E2014)</f>
        <v>0.9561870218464138</v>
      </c>
    </row>
    <row r="2015" spans="2:6" s="3" customFormat="1" x14ac:dyDescent="0.3">
      <c r="B2015" s="9">
        <v>2012</v>
      </c>
      <c r="C2015" s="9" t="s">
        <v>2891</v>
      </c>
      <c r="D2015" s="8">
        <v>2</v>
      </c>
      <c r="E2015" s="7">
        <f t="shared" si="31"/>
        <v>2.4020273110505267E-5</v>
      </c>
      <c r="F2015" s="6">
        <f>SUM($E$4:$E2015)</f>
        <v>0.95621104211952435</v>
      </c>
    </row>
    <row r="2016" spans="2:6" s="3" customFormat="1" x14ac:dyDescent="0.3">
      <c r="B2016" s="9">
        <v>2013</v>
      </c>
      <c r="C2016" s="9" t="s">
        <v>2890</v>
      </c>
      <c r="D2016" s="8">
        <v>2</v>
      </c>
      <c r="E2016" s="7">
        <f t="shared" si="31"/>
        <v>2.4020273110505267E-5</v>
      </c>
      <c r="F2016" s="6">
        <f>SUM($E$4:$E2016)</f>
        <v>0.95623506239263489</v>
      </c>
    </row>
    <row r="2017" spans="2:6" s="3" customFormat="1" x14ac:dyDescent="0.3">
      <c r="B2017" s="9">
        <v>2014</v>
      </c>
      <c r="C2017" s="9" t="s">
        <v>2889</v>
      </c>
      <c r="D2017" s="8">
        <v>2</v>
      </c>
      <c r="E2017" s="7">
        <f t="shared" si="31"/>
        <v>2.4020273110505267E-5</v>
      </c>
      <c r="F2017" s="6">
        <f>SUM($E$4:$E2017)</f>
        <v>0.95625908266574544</v>
      </c>
    </row>
    <row r="2018" spans="2:6" s="3" customFormat="1" x14ac:dyDescent="0.3">
      <c r="B2018" s="9">
        <v>2015</v>
      </c>
      <c r="C2018" s="9" t="s">
        <v>2888</v>
      </c>
      <c r="D2018" s="8">
        <v>2</v>
      </c>
      <c r="E2018" s="7">
        <f t="shared" si="31"/>
        <v>2.4020273110505267E-5</v>
      </c>
      <c r="F2018" s="6">
        <f>SUM($E$4:$E2018)</f>
        <v>0.95628310293885599</v>
      </c>
    </row>
    <row r="2019" spans="2:6" s="3" customFormat="1" x14ac:dyDescent="0.3">
      <c r="B2019" s="9">
        <v>2016</v>
      </c>
      <c r="C2019" s="9" t="s">
        <v>2887</v>
      </c>
      <c r="D2019" s="8">
        <v>2</v>
      </c>
      <c r="E2019" s="7">
        <f t="shared" si="31"/>
        <v>2.4020273110505267E-5</v>
      </c>
      <c r="F2019" s="6">
        <f>SUM($E$4:$E2019)</f>
        <v>0.95630712321196654</v>
      </c>
    </row>
    <row r="2020" spans="2:6" s="3" customFormat="1" x14ac:dyDescent="0.3">
      <c r="B2020" s="9">
        <v>2017</v>
      </c>
      <c r="C2020" s="9" t="s">
        <v>2886</v>
      </c>
      <c r="D2020" s="8">
        <v>2</v>
      </c>
      <c r="E2020" s="7">
        <f t="shared" si="31"/>
        <v>2.4020273110505267E-5</v>
      </c>
      <c r="F2020" s="6">
        <f>SUM($E$4:$E2020)</f>
        <v>0.95633114348507708</v>
      </c>
    </row>
    <row r="2021" spans="2:6" s="3" customFormat="1" x14ac:dyDescent="0.3">
      <c r="B2021" s="9">
        <v>2018</v>
      </c>
      <c r="C2021" s="9" t="s">
        <v>2885</v>
      </c>
      <c r="D2021" s="8">
        <v>2</v>
      </c>
      <c r="E2021" s="7">
        <f t="shared" si="31"/>
        <v>2.4020273110505267E-5</v>
      </c>
      <c r="F2021" s="6">
        <f>SUM($E$4:$E2021)</f>
        <v>0.95635516375818763</v>
      </c>
    </row>
    <row r="2022" spans="2:6" s="3" customFormat="1" x14ac:dyDescent="0.3">
      <c r="B2022" s="9">
        <v>2019</v>
      </c>
      <c r="C2022" s="9" t="s">
        <v>2884</v>
      </c>
      <c r="D2022" s="8">
        <v>2</v>
      </c>
      <c r="E2022" s="7">
        <f t="shared" si="31"/>
        <v>2.4020273110505267E-5</v>
      </c>
      <c r="F2022" s="6">
        <f>SUM($E$4:$E2022)</f>
        <v>0.95637918403129818</v>
      </c>
    </row>
    <row r="2023" spans="2:6" s="3" customFormat="1" x14ac:dyDescent="0.3">
      <c r="B2023" s="9">
        <v>2020</v>
      </c>
      <c r="C2023" s="9" t="s">
        <v>2883</v>
      </c>
      <c r="D2023" s="8">
        <v>2</v>
      </c>
      <c r="E2023" s="7">
        <f t="shared" si="31"/>
        <v>2.4020273110505267E-5</v>
      </c>
      <c r="F2023" s="6">
        <f>SUM($E$4:$E2023)</f>
        <v>0.95640320430440873</v>
      </c>
    </row>
    <row r="2024" spans="2:6" s="3" customFormat="1" x14ac:dyDescent="0.3">
      <c r="B2024" s="9">
        <v>2021</v>
      </c>
      <c r="C2024" s="9" t="s">
        <v>2882</v>
      </c>
      <c r="D2024" s="8">
        <v>2</v>
      </c>
      <c r="E2024" s="7">
        <f t="shared" si="31"/>
        <v>2.4020273110505267E-5</v>
      </c>
      <c r="F2024" s="6">
        <f>SUM($E$4:$E2024)</f>
        <v>0.95642722457751927</v>
      </c>
    </row>
    <row r="2025" spans="2:6" s="3" customFormat="1" x14ac:dyDescent="0.3">
      <c r="B2025" s="9">
        <v>2022</v>
      </c>
      <c r="C2025" s="9" t="s">
        <v>2881</v>
      </c>
      <c r="D2025" s="8">
        <v>2</v>
      </c>
      <c r="E2025" s="7">
        <f t="shared" si="31"/>
        <v>2.4020273110505267E-5</v>
      </c>
      <c r="F2025" s="6">
        <f>SUM($E$4:$E2025)</f>
        <v>0.95645124485062982</v>
      </c>
    </row>
    <row r="2026" spans="2:6" s="3" customFormat="1" x14ac:dyDescent="0.3">
      <c r="B2026" s="9">
        <v>2023</v>
      </c>
      <c r="C2026" s="9" t="s">
        <v>2880</v>
      </c>
      <c r="D2026" s="8">
        <v>2</v>
      </c>
      <c r="E2026" s="7">
        <f t="shared" si="31"/>
        <v>2.4020273110505267E-5</v>
      </c>
      <c r="F2026" s="6">
        <f>SUM($E$4:$E2026)</f>
        <v>0.95647526512374037</v>
      </c>
    </row>
    <row r="2027" spans="2:6" s="3" customFormat="1" x14ac:dyDescent="0.3">
      <c r="B2027" s="9">
        <v>2024</v>
      </c>
      <c r="C2027" s="9" t="s">
        <v>2879</v>
      </c>
      <c r="D2027" s="8">
        <v>2</v>
      </c>
      <c r="E2027" s="7">
        <f t="shared" si="31"/>
        <v>2.4020273110505267E-5</v>
      </c>
      <c r="F2027" s="6">
        <f>SUM($E$4:$E2027)</f>
        <v>0.95649928539685092</v>
      </c>
    </row>
    <row r="2028" spans="2:6" s="3" customFormat="1" x14ac:dyDescent="0.3">
      <c r="B2028" s="9">
        <v>2025</v>
      </c>
      <c r="C2028" s="9" t="s">
        <v>2878</v>
      </c>
      <c r="D2028" s="8">
        <v>2</v>
      </c>
      <c r="E2028" s="7">
        <f t="shared" si="31"/>
        <v>2.4020273110505267E-5</v>
      </c>
      <c r="F2028" s="6">
        <f>SUM($E$4:$E2028)</f>
        <v>0.95652330566996147</v>
      </c>
    </row>
    <row r="2029" spans="2:6" s="3" customFormat="1" x14ac:dyDescent="0.3">
      <c r="B2029" s="9">
        <v>2026</v>
      </c>
      <c r="C2029" s="9" t="s">
        <v>2877</v>
      </c>
      <c r="D2029" s="8">
        <v>2</v>
      </c>
      <c r="E2029" s="7">
        <f t="shared" si="31"/>
        <v>2.4020273110505267E-5</v>
      </c>
      <c r="F2029" s="6">
        <f>SUM($E$4:$E2029)</f>
        <v>0.95654732594307201</v>
      </c>
    </row>
    <row r="2030" spans="2:6" s="3" customFormat="1" x14ac:dyDescent="0.3">
      <c r="B2030" s="9">
        <v>2027</v>
      </c>
      <c r="C2030" s="9" t="s">
        <v>2876</v>
      </c>
      <c r="D2030" s="8">
        <v>2</v>
      </c>
      <c r="E2030" s="7">
        <f t="shared" si="31"/>
        <v>2.4020273110505267E-5</v>
      </c>
      <c r="F2030" s="6">
        <f>SUM($E$4:$E2030)</f>
        <v>0.95657134621618256</v>
      </c>
    </row>
    <row r="2031" spans="2:6" s="3" customFormat="1" x14ac:dyDescent="0.3">
      <c r="B2031" s="9">
        <v>2028</v>
      </c>
      <c r="C2031" s="9" t="s">
        <v>2875</v>
      </c>
      <c r="D2031" s="8">
        <v>2</v>
      </c>
      <c r="E2031" s="7">
        <f t="shared" si="31"/>
        <v>2.4020273110505267E-5</v>
      </c>
      <c r="F2031" s="6">
        <f>SUM($E$4:$E2031)</f>
        <v>0.95659536648929311</v>
      </c>
    </row>
    <row r="2032" spans="2:6" s="3" customFormat="1" x14ac:dyDescent="0.3">
      <c r="B2032" s="9">
        <v>2029</v>
      </c>
      <c r="C2032" s="9" t="s">
        <v>2874</v>
      </c>
      <c r="D2032" s="8">
        <v>2</v>
      </c>
      <c r="E2032" s="7">
        <f t="shared" si="31"/>
        <v>2.4020273110505267E-5</v>
      </c>
      <c r="F2032" s="6">
        <f>SUM($E$4:$E2032)</f>
        <v>0.95661938676240366</v>
      </c>
    </row>
    <row r="2033" spans="2:6" s="3" customFormat="1" x14ac:dyDescent="0.3">
      <c r="B2033" s="9">
        <v>2030</v>
      </c>
      <c r="C2033" s="9" t="s">
        <v>2873</v>
      </c>
      <c r="D2033" s="8">
        <v>2</v>
      </c>
      <c r="E2033" s="7">
        <f t="shared" si="31"/>
        <v>2.4020273110505267E-5</v>
      </c>
      <c r="F2033" s="6">
        <f>SUM($E$4:$E2033)</f>
        <v>0.9566434070355142</v>
      </c>
    </row>
    <row r="2034" spans="2:6" s="3" customFormat="1" x14ac:dyDescent="0.3">
      <c r="B2034" s="9">
        <v>2031</v>
      </c>
      <c r="C2034" s="9" t="s">
        <v>2872</v>
      </c>
      <c r="D2034" s="8">
        <v>2</v>
      </c>
      <c r="E2034" s="7">
        <f t="shared" si="31"/>
        <v>2.4020273110505267E-5</v>
      </c>
      <c r="F2034" s="6">
        <f>SUM($E$4:$E2034)</f>
        <v>0.95666742730862475</v>
      </c>
    </row>
    <row r="2035" spans="2:6" s="3" customFormat="1" x14ac:dyDescent="0.3">
      <c r="B2035" s="9">
        <v>2032</v>
      </c>
      <c r="C2035" s="9" t="s">
        <v>2871</v>
      </c>
      <c r="D2035" s="8">
        <v>2</v>
      </c>
      <c r="E2035" s="7">
        <f t="shared" si="31"/>
        <v>2.4020273110505267E-5</v>
      </c>
      <c r="F2035" s="6">
        <f>SUM($E$4:$E2035)</f>
        <v>0.9566914475817353</v>
      </c>
    </row>
    <row r="2036" spans="2:6" s="3" customFormat="1" x14ac:dyDescent="0.3">
      <c r="B2036" s="9">
        <v>2033</v>
      </c>
      <c r="C2036" s="9" t="s">
        <v>2870</v>
      </c>
      <c r="D2036" s="8">
        <v>2</v>
      </c>
      <c r="E2036" s="7">
        <f t="shared" si="31"/>
        <v>2.4020273110505267E-5</v>
      </c>
      <c r="F2036" s="6">
        <f>SUM($E$4:$E2036)</f>
        <v>0.95671546785484585</v>
      </c>
    </row>
    <row r="2037" spans="2:6" s="3" customFormat="1" x14ac:dyDescent="0.3">
      <c r="B2037" s="9">
        <v>2034</v>
      </c>
      <c r="C2037" s="9" t="s">
        <v>2869</v>
      </c>
      <c r="D2037" s="8">
        <v>2</v>
      </c>
      <c r="E2037" s="7">
        <f t="shared" si="31"/>
        <v>2.4020273110505267E-5</v>
      </c>
      <c r="F2037" s="6">
        <f>SUM($E$4:$E2037)</f>
        <v>0.95673948812795639</v>
      </c>
    </row>
    <row r="2038" spans="2:6" s="3" customFormat="1" x14ac:dyDescent="0.3">
      <c r="B2038" s="9">
        <v>2035</v>
      </c>
      <c r="C2038" s="9" t="s">
        <v>2868</v>
      </c>
      <c r="D2038" s="8">
        <v>2</v>
      </c>
      <c r="E2038" s="7">
        <f t="shared" si="31"/>
        <v>2.4020273110505267E-5</v>
      </c>
      <c r="F2038" s="6">
        <f>SUM($E$4:$E2038)</f>
        <v>0.95676350840106694</v>
      </c>
    </row>
    <row r="2039" spans="2:6" s="3" customFormat="1" x14ac:dyDescent="0.3">
      <c r="B2039" s="9">
        <v>2036</v>
      </c>
      <c r="C2039" s="9" t="s">
        <v>2867</v>
      </c>
      <c r="D2039" s="8">
        <v>2</v>
      </c>
      <c r="E2039" s="7">
        <f t="shared" si="31"/>
        <v>2.4020273110505267E-5</v>
      </c>
      <c r="F2039" s="6">
        <f>SUM($E$4:$E2039)</f>
        <v>0.95678752867417749</v>
      </c>
    </row>
    <row r="2040" spans="2:6" s="3" customFormat="1" x14ac:dyDescent="0.3">
      <c r="B2040" s="9">
        <v>2037</v>
      </c>
      <c r="C2040" s="9" t="s">
        <v>2866</v>
      </c>
      <c r="D2040" s="8">
        <v>2</v>
      </c>
      <c r="E2040" s="7">
        <f t="shared" si="31"/>
        <v>2.4020273110505267E-5</v>
      </c>
      <c r="F2040" s="6">
        <f>SUM($E$4:$E2040)</f>
        <v>0.95681154894728804</v>
      </c>
    </row>
    <row r="2041" spans="2:6" s="3" customFormat="1" x14ac:dyDescent="0.3">
      <c r="B2041" s="9">
        <v>2038</v>
      </c>
      <c r="C2041" s="9" t="s">
        <v>2865</v>
      </c>
      <c r="D2041" s="8">
        <v>2</v>
      </c>
      <c r="E2041" s="7">
        <f t="shared" si="31"/>
        <v>2.4020273110505267E-5</v>
      </c>
      <c r="F2041" s="6">
        <f>SUM($E$4:$E2041)</f>
        <v>0.95683556922039859</v>
      </c>
    </row>
    <row r="2042" spans="2:6" s="3" customFormat="1" x14ac:dyDescent="0.3">
      <c r="B2042" s="9">
        <v>2039</v>
      </c>
      <c r="C2042" s="9" t="s">
        <v>2864</v>
      </c>
      <c r="D2042" s="8">
        <v>2</v>
      </c>
      <c r="E2042" s="7">
        <f t="shared" si="31"/>
        <v>2.4020273110505267E-5</v>
      </c>
      <c r="F2042" s="6">
        <f>SUM($E$4:$E2042)</f>
        <v>0.95685958949350913</v>
      </c>
    </row>
    <row r="2043" spans="2:6" s="3" customFormat="1" x14ac:dyDescent="0.3">
      <c r="B2043" s="9">
        <v>2040</v>
      </c>
      <c r="C2043" s="9" t="s">
        <v>2863</v>
      </c>
      <c r="D2043" s="8">
        <v>2</v>
      </c>
      <c r="E2043" s="7">
        <f t="shared" si="31"/>
        <v>2.4020273110505267E-5</v>
      </c>
      <c r="F2043" s="6">
        <f>SUM($E$4:$E2043)</f>
        <v>0.95688360976661968</v>
      </c>
    </row>
    <row r="2044" spans="2:6" s="3" customFormat="1" x14ac:dyDescent="0.3">
      <c r="B2044" s="9">
        <v>2041</v>
      </c>
      <c r="C2044" s="9" t="s">
        <v>2862</v>
      </c>
      <c r="D2044" s="8">
        <v>2</v>
      </c>
      <c r="E2044" s="7">
        <f t="shared" si="31"/>
        <v>2.4020273110505267E-5</v>
      </c>
      <c r="F2044" s="6">
        <f>SUM($E$4:$E2044)</f>
        <v>0.95690763003973023</v>
      </c>
    </row>
    <row r="2045" spans="2:6" s="3" customFormat="1" x14ac:dyDescent="0.3">
      <c r="B2045" s="9">
        <v>2042</v>
      </c>
      <c r="C2045" s="9" t="s">
        <v>2861</v>
      </c>
      <c r="D2045" s="8">
        <v>2</v>
      </c>
      <c r="E2045" s="7">
        <f t="shared" si="31"/>
        <v>2.4020273110505267E-5</v>
      </c>
      <c r="F2045" s="6">
        <f>SUM($E$4:$E2045)</f>
        <v>0.95693165031284078</v>
      </c>
    </row>
    <row r="2046" spans="2:6" s="3" customFormat="1" x14ac:dyDescent="0.3">
      <c r="B2046" s="9">
        <v>2043</v>
      </c>
      <c r="C2046" s="9" t="s">
        <v>2860</v>
      </c>
      <c r="D2046" s="8">
        <v>2</v>
      </c>
      <c r="E2046" s="7">
        <f t="shared" si="31"/>
        <v>2.4020273110505267E-5</v>
      </c>
      <c r="F2046" s="6">
        <f>SUM($E$4:$E2046)</f>
        <v>0.95695567058595132</v>
      </c>
    </row>
    <row r="2047" spans="2:6" s="3" customFormat="1" x14ac:dyDescent="0.3">
      <c r="B2047" s="9">
        <v>2044</v>
      </c>
      <c r="C2047" s="9" t="s">
        <v>2859</v>
      </c>
      <c r="D2047" s="8">
        <v>2</v>
      </c>
      <c r="E2047" s="7">
        <f t="shared" si="31"/>
        <v>2.4020273110505267E-5</v>
      </c>
      <c r="F2047" s="6">
        <f>SUM($E$4:$E2047)</f>
        <v>0.95697969085906187</v>
      </c>
    </row>
    <row r="2048" spans="2:6" s="3" customFormat="1" x14ac:dyDescent="0.3">
      <c r="B2048" s="9">
        <v>2045</v>
      </c>
      <c r="C2048" s="9" t="s">
        <v>2858</v>
      </c>
      <c r="D2048" s="8">
        <v>2</v>
      </c>
      <c r="E2048" s="7">
        <f t="shared" si="31"/>
        <v>2.4020273110505267E-5</v>
      </c>
      <c r="F2048" s="6">
        <f>SUM($E$4:$E2048)</f>
        <v>0.95700371113217242</v>
      </c>
    </row>
    <row r="2049" spans="2:6" s="3" customFormat="1" x14ac:dyDescent="0.3">
      <c r="B2049" s="9">
        <v>2046</v>
      </c>
      <c r="C2049" s="9" t="s">
        <v>2857</v>
      </c>
      <c r="D2049" s="8">
        <v>2</v>
      </c>
      <c r="E2049" s="7">
        <f t="shared" si="31"/>
        <v>2.4020273110505267E-5</v>
      </c>
      <c r="F2049" s="6">
        <f>SUM($E$4:$E2049)</f>
        <v>0.95702773140528297</v>
      </c>
    </row>
    <row r="2050" spans="2:6" s="3" customFormat="1" x14ac:dyDescent="0.3">
      <c r="B2050" s="9">
        <v>2047</v>
      </c>
      <c r="C2050" s="9" t="s">
        <v>2856</v>
      </c>
      <c r="D2050" s="8">
        <v>2</v>
      </c>
      <c r="E2050" s="7">
        <f t="shared" si="31"/>
        <v>2.4020273110505267E-5</v>
      </c>
      <c r="F2050" s="6">
        <f>SUM($E$4:$E2050)</f>
        <v>0.95705175167839351</v>
      </c>
    </row>
    <row r="2051" spans="2:6" s="3" customFormat="1" x14ac:dyDescent="0.3">
      <c r="B2051" s="9">
        <v>2048</v>
      </c>
      <c r="C2051" s="9" t="s">
        <v>2855</v>
      </c>
      <c r="D2051" s="8">
        <v>2</v>
      </c>
      <c r="E2051" s="7">
        <f t="shared" si="31"/>
        <v>2.4020273110505267E-5</v>
      </c>
      <c r="F2051" s="6">
        <f>SUM($E$4:$E2051)</f>
        <v>0.95707577195150406</v>
      </c>
    </row>
    <row r="2052" spans="2:6" s="3" customFormat="1" x14ac:dyDescent="0.3">
      <c r="B2052" s="9">
        <v>2049</v>
      </c>
      <c r="C2052" s="9" t="s">
        <v>2854</v>
      </c>
      <c r="D2052" s="8">
        <v>2</v>
      </c>
      <c r="E2052" s="7">
        <f t="shared" ref="E2052:E2115" si="32">D2052/$D$4907</f>
        <v>2.4020273110505267E-5</v>
      </c>
      <c r="F2052" s="6">
        <f>SUM($E$4:$E2052)</f>
        <v>0.95709979222461461</v>
      </c>
    </row>
    <row r="2053" spans="2:6" s="3" customFormat="1" x14ac:dyDescent="0.3">
      <c r="B2053" s="9">
        <v>2050</v>
      </c>
      <c r="C2053" s="9" t="s">
        <v>2853</v>
      </c>
      <c r="D2053" s="8">
        <v>2</v>
      </c>
      <c r="E2053" s="7">
        <f t="shared" si="32"/>
        <v>2.4020273110505267E-5</v>
      </c>
      <c r="F2053" s="6">
        <f>SUM($E$4:$E2053)</f>
        <v>0.95712381249772516</v>
      </c>
    </row>
    <row r="2054" spans="2:6" s="3" customFormat="1" x14ac:dyDescent="0.3">
      <c r="B2054" s="9">
        <v>2051</v>
      </c>
      <c r="C2054" s="9" t="s">
        <v>2852</v>
      </c>
      <c r="D2054" s="8">
        <v>2</v>
      </c>
      <c r="E2054" s="7">
        <f t="shared" si="32"/>
        <v>2.4020273110505267E-5</v>
      </c>
      <c r="F2054" s="6">
        <f>SUM($E$4:$E2054)</f>
        <v>0.9571478327708357</v>
      </c>
    </row>
    <row r="2055" spans="2:6" s="3" customFormat="1" x14ac:dyDescent="0.3">
      <c r="B2055" s="9">
        <v>2052</v>
      </c>
      <c r="C2055" s="9" t="s">
        <v>2851</v>
      </c>
      <c r="D2055" s="8">
        <v>2</v>
      </c>
      <c r="E2055" s="7">
        <f t="shared" si="32"/>
        <v>2.4020273110505267E-5</v>
      </c>
      <c r="F2055" s="6">
        <f>SUM($E$4:$E2055)</f>
        <v>0.95717185304394625</v>
      </c>
    </row>
    <row r="2056" spans="2:6" s="3" customFormat="1" x14ac:dyDescent="0.3">
      <c r="B2056" s="9">
        <v>2053</v>
      </c>
      <c r="C2056" s="9" t="s">
        <v>2850</v>
      </c>
      <c r="D2056" s="8">
        <v>2</v>
      </c>
      <c r="E2056" s="7">
        <f t="shared" si="32"/>
        <v>2.4020273110505267E-5</v>
      </c>
      <c r="F2056" s="6">
        <f>SUM($E$4:$E2056)</f>
        <v>0.9571958733170568</v>
      </c>
    </row>
    <row r="2057" spans="2:6" s="3" customFormat="1" x14ac:dyDescent="0.3">
      <c r="B2057" s="9">
        <v>2054</v>
      </c>
      <c r="C2057" s="9" t="s">
        <v>2849</v>
      </c>
      <c r="D2057" s="8">
        <v>2</v>
      </c>
      <c r="E2057" s="7">
        <f t="shared" si="32"/>
        <v>2.4020273110505267E-5</v>
      </c>
      <c r="F2057" s="6">
        <f>SUM($E$4:$E2057)</f>
        <v>0.95721989359016735</v>
      </c>
    </row>
    <row r="2058" spans="2:6" s="3" customFormat="1" x14ac:dyDescent="0.3">
      <c r="B2058" s="9">
        <v>2055</v>
      </c>
      <c r="C2058" s="9" t="s">
        <v>2848</v>
      </c>
      <c r="D2058" s="8">
        <v>2</v>
      </c>
      <c r="E2058" s="7">
        <f t="shared" si="32"/>
        <v>2.4020273110505267E-5</v>
      </c>
      <c r="F2058" s="6">
        <f>SUM($E$4:$E2058)</f>
        <v>0.9572439138632779</v>
      </c>
    </row>
    <row r="2059" spans="2:6" s="3" customFormat="1" x14ac:dyDescent="0.3">
      <c r="B2059" s="9">
        <v>2056</v>
      </c>
      <c r="C2059" s="9" t="s">
        <v>2847</v>
      </c>
      <c r="D2059" s="8">
        <v>2</v>
      </c>
      <c r="E2059" s="7">
        <f t="shared" si="32"/>
        <v>2.4020273110505267E-5</v>
      </c>
      <c r="F2059" s="6">
        <f>SUM($E$4:$E2059)</f>
        <v>0.95726793413638844</v>
      </c>
    </row>
    <row r="2060" spans="2:6" s="3" customFormat="1" x14ac:dyDescent="0.3">
      <c r="B2060" s="9">
        <v>2057</v>
      </c>
      <c r="C2060" s="9" t="s">
        <v>2846</v>
      </c>
      <c r="D2060" s="8">
        <v>2</v>
      </c>
      <c r="E2060" s="7">
        <f t="shared" si="32"/>
        <v>2.4020273110505267E-5</v>
      </c>
      <c r="F2060" s="6">
        <f>SUM($E$4:$E2060)</f>
        <v>0.95729195440949899</v>
      </c>
    </row>
    <row r="2061" spans="2:6" s="3" customFormat="1" x14ac:dyDescent="0.3">
      <c r="B2061" s="9">
        <v>2058</v>
      </c>
      <c r="C2061" s="9" t="s">
        <v>2845</v>
      </c>
      <c r="D2061" s="8">
        <v>2</v>
      </c>
      <c r="E2061" s="7">
        <f t="shared" si="32"/>
        <v>2.4020273110505267E-5</v>
      </c>
      <c r="F2061" s="6">
        <f>SUM($E$4:$E2061)</f>
        <v>0.95731597468260954</v>
      </c>
    </row>
    <row r="2062" spans="2:6" s="3" customFormat="1" x14ac:dyDescent="0.3">
      <c r="B2062" s="9">
        <v>2059</v>
      </c>
      <c r="C2062" s="9" t="s">
        <v>2844</v>
      </c>
      <c r="D2062" s="8">
        <v>2</v>
      </c>
      <c r="E2062" s="7">
        <f t="shared" si="32"/>
        <v>2.4020273110505267E-5</v>
      </c>
      <c r="F2062" s="6">
        <f>SUM($E$4:$E2062)</f>
        <v>0.95733999495572009</v>
      </c>
    </row>
    <row r="2063" spans="2:6" s="3" customFormat="1" x14ac:dyDescent="0.3">
      <c r="B2063" s="9">
        <v>2060</v>
      </c>
      <c r="C2063" s="9" t="s">
        <v>2843</v>
      </c>
      <c r="D2063" s="8">
        <v>2</v>
      </c>
      <c r="E2063" s="7">
        <f t="shared" si="32"/>
        <v>2.4020273110505267E-5</v>
      </c>
      <c r="F2063" s="6">
        <f>SUM($E$4:$E2063)</f>
        <v>0.95736401522883063</v>
      </c>
    </row>
    <row r="2064" spans="2:6" s="3" customFormat="1" x14ac:dyDescent="0.3">
      <c r="B2064" s="9">
        <v>2061</v>
      </c>
      <c r="C2064" s="9" t="s">
        <v>2842</v>
      </c>
      <c r="D2064" s="8">
        <v>2</v>
      </c>
      <c r="E2064" s="7">
        <f t="shared" si="32"/>
        <v>2.4020273110505267E-5</v>
      </c>
      <c r="F2064" s="6">
        <f>SUM($E$4:$E2064)</f>
        <v>0.95738803550194118</v>
      </c>
    </row>
    <row r="2065" spans="2:6" s="3" customFormat="1" x14ac:dyDescent="0.3">
      <c r="B2065" s="9">
        <v>2062</v>
      </c>
      <c r="C2065" s="9" t="s">
        <v>2841</v>
      </c>
      <c r="D2065" s="8">
        <v>2</v>
      </c>
      <c r="E2065" s="7">
        <f t="shared" si="32"/>
        <v>2.4020273110505267E-5</v>
      </c>
      <c r="F2065" s="6">
        <f>SUM($E$4:$E2065)</f>
        <v>0.95741205577505173</v>
      </c>
    </row>
    <row r="2066" spans="2:6" s="3" customFormat="1" x14ac:dyDescent="0.3">
      <c r="B2066" s="9">
        <v>2063</v>
      </c>
      <c r="C2066" s="9" t="s">
        <v>2840</v>
      </c>
      <c r="D2066" s="8">
        <v>2</v>
      </c>
      <c r="E2066" s="7">
        <f t="shared" si="32"/>
        <v>2.4020273110505267E-5</v>
      </c>
      <c r="F2066" s="6">
        <f>SUM($E$4:$E2066)</f>
        <v>0.95743607604816228</v>
      </c>
    </row>
    <row r="2067" spans="2:6" s="3" customFormat="1" x14ac:dyDescent="0.3">
      <c r="B2067" s="9">
        <v>2064</v>
      </c>
      <c r="C2067" s="9" t="s">
        <v>2839</v>
      </c>
      <c r="D2067" s="8">
        <v>2</v>
      </c>
      <c r="E2067" s="7">
        <f t="shared" si="32"/>
        <v>2.4020273110505267E-5</v>
      </c>
      <c r="F2067" s="6">
        <f>SUM($E$4:$E2067)</f>
        <v>0.95746009632127282</v>
      </c>
    </row>
    <row r="2068" spans="2:6" s="3" customFormat="1" x14ac:dyDescent="0.3">
      <c r="B2068" s="9">
        <v>2065</v>
      </c>
      <c r="C2068" s="9" t="s">
        <v>2838</v>
      </c>
      <c r="D2068" s="8">
        <v>2</v>
      </c>
      <c r="E2068" s="7">
        <f t="shared" si="32"/>
        <v>2.4020273110505267E-5</v>
      </c>
      <c r="F2068" s="6">
        <f>SUM($E$4:$E2068)</f>
        <v>0.95748411659438337</v>
      </c>
    </row>
    <row r="2069" spans="2:6" s="3" customFormat="1" x14ac:dyDescent="0.3">
      <c r="B2069" s="9">
        <v>2066</v>
      </c>
      <c r="C2069" s="9" t="s">
        <v>2837</v>
      </c>
      <c r="D2069" s="8">
        <v>2</v>
      </c>
      <c r="E2069" s="7">
        <f t="shared" si="32"/>
        <v>2.4020273110505267E-5</v>
      </c>
      <c r="F2069" s="6">
        <f>SUM($E$4:$E2069)</f>
        <v>0.95750813686749392</v>
      </c>
    </row>
    <row r="2070" spans="2:6" s="3" customFormat="1" x14ac:dyDescent="0.3">
      <c r="B2070" s="9">
        <v>2067</v>
      </c>
      <c r="C2070" s="9" t="s">
        <v>2836</v>
      </c>
      <c r="D2070" s="8">
        <v>2</v>
      </c>
      <c r="E2070" s="7">
        <f t="shared" si="32"/>
        <v>2.4020273110505267E-5</v>
      </c>
      <c r="F2070" s="6">
        <f>SUM($E$4:$E2070)</f>
        <v>0.95753215714060447</v>
      </c>
    </row>
    <row r="2071" spans="2:6" s="3" customFormat="1" x14ac:dyDescent="0.3">
      <c r="B2071" s="9">
        <v>2068</v>
      </c>
      <c r="C2071" s="9" t="s">
        <v>2835</v>
      </c>
      <c r="D2071" s="8">
        <v>2</v>
      </c>
      <c r="E2071" s="7">
        <f t="shared" si="32"/>
        <v>2.4020273110505267E-5</v>
      </c>
      <c r="F2071" s="6">
        <f>SUM($E$4:$E2071)</f>
        <v>0.95755617741371502</v>
      </c>
    </row>
    <row r="2072" spans="2:6" s="3" customFormat="1" x14ac:dyDescent="0.3">
      <c r="B2072" s="9">
        <v>2069</v>
      </c>
      <c r="C2072" s="9" t="s">
        <v>2834</v>
      </c>
      <c r="D2072" s="8">
        <v>2</v>
      </c>
      <c r="E2072" s="7">
        <f t="shared" si="32"/>
        <v>2.4020273110505267E-5</v>
      </c>
      <c r="F2072" s="6">
        <f>SUM($E$4:$E2072)</f>
        <v>0.95758019768682556</v>
      </c>
    </row>
    <row r="2073" spans="2:6" s="3" customFormat="1" x14ac:dyDescent="0.3">
      <c r="B2073" s="9">
        <v>2070</v>
      </c>
      <c r="C2073" s="9" t="s">
        <v>2833</v>
      </c>
      <c r="D2073" s="8">
        <v>2</v>
      </c>
      <c r="E2073" s="7">
        <f t="shared" si="32"/>
        <v>2.4020273110505267E-5</v>
      </c>
      <c r="F2073" s="6">
        <f>SUM($E$4:$E2073)</f>
        <v>0.95760421795993611</v>
      </c>
    </row>
    <row r="2074" spans="2:6" s="3" customFormat="1" x14ac:dyDescent="0.3">
      <c r="B2074" s="9">
        <v>2071</v>
      </c>
      <c r="C2074" s="9" t="s">
        <v>2832</v>
      </c>
      <c r="D2074" s="8">
        <v>2</v>
      </c>
      <c r="E2074" s="7">
        <f t="shared" si="32"/>
        <v>2.4020273110505267E-5</v>
      </c>
      <c r="F2074" s="6">
        <f>SUM($E$4:$E2074)</f>
        <v>0.95762823823304666</v>
      </c>
    </row>
    <row r="2075" spans="2:6" s="3" customFormat="1" x14ac:dyDescent="0.3">
      <c r="B2075" s="9">
        <v>2072</v>
      </c>
      <c r="C2075" s="9" t="s">
        <v>2831</v>
      </c>
      <c r="D2075" s="8">
        <v>2</v>
      </c>
      <c r="E2075" s="7">
        <f t="shared" si="32"/>
        <v>2.4020273110505267E-5</v>
      </c>
      <c r="F2075" s="6">
        <f>SUM($E$4:$E2075)</f>
        <v>0.95765225850615721</v>
      </c>
    </row>
    <row r="2076" spans="2:6" s="3" customFormat="1" x14ac:dyDescent="0.3">
      <c r="B2076" s="9">
        <v>2073</v>
      </c>
      <c r="C2076" s="9" t="s">
        <v>2830</v>
      </c>
      <c r="D2076" s="8">
        <v>2</v>
      </c>
      <c r="E2076" s="7">
        <f t="shared" si="32"/>
        <v>2.4020273110505267E-5</v>
      </c>
      <c r="F2076" s="6">
        <f>SUM($E$4:$E2076)</f>
        <v>0.95767627877926775</v>
      </c>
    </row>
    <row r="2077" spans="2:6" s="3" customFormat="1" x14ac:dyDescent="0.3">
      <c r="B2077" s="9">
        <v>2074</v>
      </c>
      <c r="C2077" s="9" t="s">
        <v>2829</v>
      </c>
      <c r="D2077" s="8">
        <v>2</v>
      </c>
      <c r="E2077" s="7">
        <f t="shared" si="32"/>
        <v>2.4020273110505267E-5</v>
      </c>
      <c r="F2077" s="6">
        <f>SUM($E$4:$E2077)</f>
        <v>0.9577002990523783</v>
      </c>
    </row>
    <row r="2078" spans="2:6" s="3" customFormat="1" x14ac:dyDescent="0.3">
      <c r="B2078" s="9">
        <v>2075</v>
      </c>
      <c r="C2078" s="9" t="s">
        <v>2828</v>
      </c>
      <c r="D2078" s="8">
        <v>2</v>
      </c>
      <c r="E2078" s="7">
        <f t="shared" si="32"/>
        <v>2.4020273110505267E-5</v>
      </c>
      <c r="F2078" s="6">
        <f>SUM($E$4:$E2078)</f>
        <v>0.95772431932548885</v>
      </c>
    </row>
    <row r="2079" spans="2:6" s="3" customFormat="1" x14ac:dyDescent="0.3">
      <c r="B2079" s="9">
        <v>2076</v>
      </c>
      <c r="C2079" s="9" t="s">
        <v>2827</v>
      </c>
      <c r="D2079" s="8">
        <v>2</v>
      </c>
      <c r="E2079" s="7">
        <f t="shared" si="32"/>
        <v>2.4020273110505267E-5</v>
      </c>
      <c r="F2079" s="6">
        <f>SUM($E$4:$E2079)</f>
        <v>0.9577483395985994</v>
      </c>
    </row>
    <row r="2080" spans="2:6" s="3" customFormat="1" x14ac:dyDescent="0.3">
      <c r="B2080" s="9">
        <v>2077</v>
      </c>
      <c r="C2080" s="9" t="s">
        <v>2826</v>
      </c>
      <c r="D2080" s="8">
        <v>2</v>
      </c>
      <c r="E2080" s="7">
        <f t="shared" si="32"/>
        <v>2.4020273110505267E-5</v>
      </c>
      <c r="F2080" s="6">
        <f>SUM($E$4:$E2080)</f>
        <v>0.95777235987170994</v>
      </c>
    </row>
    <row r="2081" spans="2:6" s="3" customFormat="1" x14ac:dyDescent="0.3">
      <c r="B2081" s="9">
        <v>2078</v>
      </c>
      <c r="C2081" s="9" t="s">
        <v>2825</v>
      </c>
      <c r="D2081" s="8">
        <v>2</v>
      </c>
      <c r="E2081" s="7">
        <f t="shared" si="32"/>
        <v>2.4020273110505267E-5</v>
      </c>
      <c r="F2081" s="6">
        <f>SUM($E$4:$E2081)</f>
        <v>0.95779638014482049</v>
      </c>
    </row>
    <row r="2082" spans="2:6" s="3" customFormat="1" x14ac:dyDescent="0.3">
      <c r="B2082" s="9">
        <v>2079</v>
      </c>
      <c r="C2082" s="9" t="s">
        <v>2824</v>
      </c>
      <c r="D2082" s="8">
        <v>2</v>
      </c>
      <c r="E2082" s="7">
        <f t="shared" si="32"/>
        <v>2.4020273110505267E-5</v>
      </c>
      <c r="F2082" s="6">
        <f>SUM($E$4:$E2082)</f>
        <v>0.95782040041793104</v>
      </c>
    </row>
    <row r="2083" spans="2:6" s="3" customFormat="1" x14ac:dyDescent="0.3">
      <c r="B2083" s="9">
        <v>2080</v>
      </c>
      <c r="C2083" s="9" t="s">
        <v>2823</v>
      </c>
      <c r="D2083" s="8">
        <v>2</v>
      </c>
      <c r="E2083" s="7">
        <f t="shared" si="32"/>
        <v>2.4020273110505267E-5</v>
      </c>
      <c r="F2083" s="6">
        <f>SUM($E$4:$E2083)</f>
        <v>0.95784442069104159</v>
      </c>
    </row>
    <row r="2084" spans="2:6" s="3" customFormat="1" x14ac:dyDescent="0.3">
      <c r="B2084" s="9">
        <v>2081</v>
      </c>
      <c r="C2084" s="9" t="s">
        <v>2822</v>
      </c>
      <c r="D2084" s="8">
        <v>2</v>
      </c>
      <c r="E2084" s="7">
        <f t="shared" si="32"/>
        <v>2.4020273110505267E-5</v>
      </c>
      <c r="F2084" s="6">
        <f>SUM($E$4:$E2084)</f>
        <v>0.95786844096415213</v>
      </c>
    </row>
    <row r="2085" spans="2:6" s="3" customFormat="1" x14ac:dyDescent="0.3">
      <c r="B2085" s="9">
        <v>2082</v>
      </c>
      <c r="C2085" s="9" t="s">
        <v>2821</v>
      </c>
      <c r="D2085" s="8">
        <v>2</v>
      </c>
      <c r="E2085" s="7">
        <f t="shared" si="32"/>
        <v>2.4020273110505267E-5</v>
      </c>
      <c r="F2085" s="6">
        <f>SUM($E$4:$E2085)</f>
        <v>0.95789246123726268</v>
      </c>
    </row>
    <row r="2086" spans="2:6" s="3" customFormat="1" x14ac:dyDescent="0.3">
      <c r="B2086" s="9">
        <v>2083</v>
      </c>
      <c r="C2086" s="9" t="s">
        <v>2820</v>
      </c>
      <c r="D2086" s="8">
        <v>2</v>
      </c>
      <c r="E2086" s="7">
        <f t="shared" si="32"/>
        <v>2.4020273110505267E-5</v>
      </c>
      <c r="F2086" s="6">
        <f>SUM($E$4:$E2086)</f>
        <v>0.95791648151037323</v>
      </c>
    </row>
    <row r="2087" spans="2:6" s="3" customFormat="1" x14ac:dyDescent="0.3">
      <c r="B2087" s="9">
        <v>2084</v>
      </c>
      <c r="C2087" s="9" t="s">
        <v>2819</v>
      </c>
      <c r="D2087" s="8">
        <v>2</v>
      </c>
      <c r="E2087" s="7">
        <f t="shared" si="32"/>
        <v>2.4020273110505267E-5</v>
      </c>
      <c r="F2087" s="6">
        <f>SUM($E$4:$E2087)</f>
        <v>0.95794050178348378</v>
      </c>
    </row>
    <row r="2088" spans="2:6" s="3" customFormat="1" x14ac:dyDescent="0.3">
      <c r="B2088" s="9">
        <v>2085</v>
      </c>
      <c r="C2088" s="9" t="s">
        <v>2818</v>
      </c>
      <c r="D2088" s="8">
        <v>2</v>
      </c>
      <c r="E2088" s="7">
        <f t="shared" si="32"/>
        <v>2.4020273110505267E-5</v>
      </c>
      <c r="F2088" s="6">
        <f>SUM($E$4:$E2088)</f>
        <v>0.95796452205659433</v>
      </c>
    </row>
    <row r="2089" spans="2:6" s="3" customFormat="1" x14ac:dyDescent="0.3">
      <c r="B2089" s="9">
        <v>2086</v>
      </c>
      <c r="C2089" s="9" t="s">
        <v>2817</v>
      </c>
      <c r="D2089" s="8">
        <v>2</v>
      </c>
      <c r="E2089" s="7">
        <f t="shared" si="32"/>
        <v>2.4020273110505267E-5</v>
      </c>
      <c r="F2089" s="6">
        <f>SUM($E$4:$E2089)</f>
        <v>0.95798854232970487</v>
      </c>
    </row>
    <row r="2090" spans="2:6" s="3" customFormat="1" x14ac:dyDescent="0.3">
      <c r="B2090" s="9">
        <v>2087</v>
      </c>
      <c r="C2090" s="9" t="s">
        <v>2816</v>
      </c>
      <c r="D2090" s="8">
        <v>2</v>
      </c>
      <c r="E2090" s="7">
        <f t="shared" si="32"/>
        <v>2.4020273110505267E-5</v>
      </c>
      <c r="F2090" s="6">
        <f>SUM($E$4:$E2090)</f>
        <v>0.95801256260281542</v>
      </c>
    </row>
    <row r="2091" spans="2:6" s="3" customFormat="1" x14ac:dyDescent="0.3">
      <c r="B2091" s="9">
        <v>2088</v>
      </c>
      <c r="C2091" s="9" t="s">
        <v>2815</v>
      </c>
      <c r="D2091" s="8">
        <v>2</v>
      </c>
      <c r="E2091" s="7">
        <f t="shared" si="32"/>
        <v>2.4020273110505267E-5</v>
      </c>
      <c r="F2091" s="6">
        <f>SUM($E$4:$E2091)</f>
        <v>0.95803658287592597</v>
      </c>
    </row>
    <row r="2092" spans="2:6" s="3" customFormat="1" x14ac:dyDescent="0.3">
      <c r="B2092" s="9">
        <v>2089</v>
      </c>
      <c r="C2092" s="9" t="s">
        <v>2814</v>
      </c>
      <c r="D2092" s="8">
        <v>2</v>
      </c>
      <c r="E2092" s="7">
        <f t="shared" si="32"/>
        <v>2.4020273110505267E-5</v>
      </c>
      <c r="F2092" s="6">
        <f>SUM($E$4:$E2092)</f>
        <v>0.95806060314903652</v>
      </c>
    </row>
    <row r="2093" spans="2:6" s="3" customFormat="1" x14ac:dyDescent="0.3">
      <c r="B2093" s="9">
        <v>2090</v>
      </c>
      <c r="C2093" s="9" t="s">
        <v>2813</v>
      </c>
      <c r="D2093" s="8">
        <v>2</v>
      </c>
      <c r="E2093" s="7">
        <f t="shared" si="32"/>
        <v>2.4020273110505267E-5</v>
      </c>
      <c r="F2093" s="6">
        <f>SUM($E$4:$E2093)</f>
        <v>0.95808462342214706</v>
      </c>
    </row>
    <row r="2094" spans="2:6" s="3" customFormat="1" x14ac:dyDescent="0.3">
      <c r="B2094" s="9">
        <v>2091</v>
      </c>
      <c r="C2094" s="9" t="s">
        <v>2812</v>
      </c>
      <c r="D2094" s="8">
        <v>2</v>
      </c>
      <c r="E2094" s="7">
        <f t="shared" si="32"/>
        <v>2.4020273110505267E-5</v>
      </c>
      <c r="F2094" s="6">
        <f>SUM($E$4:$E2094)</f>
        <v>0.95810864369525761</v>
      </c>
    </row>
    <row r="2095" spans="2:6" s="3" customFormat="1" x14ac:dyDescent="0.3">
      <c r="B2095" s="9">
        <v>2092</v>
      </c>
      <c r="C2095" s="9" t="s">
        <v>2811</v>
      </c>
      <c r="D2095" s="8">
        <v>2</v>
      </c>
      <c r="E2095" s="7">
        <f t="shared" si="32"/>
        <v>2.4020273110505267E-5</v>
      </c>
      <c r="F2095" s="6">
        <f>SUM($E$4:$E2095)</f>
        <v>0.95813266396836816</v>
      </c>
    </row>
    <row r="2096" spans="2:6" s="3" customFormat="1" x14ac:dyDescent="0.3">
      <c r="B2096" s="9">
        <v>2093</v>
      </c>
      <c r="C2096" s="9" t="s">
        <v>2810</v>
      </c>
      <c r="D2096" s="8">
        <v>2</v>
      </c>
      <c r="E2096" s="7">
        <f t="shared" si="32"/>
        <v>2.4020273110505267E-5</v>
      </c>
      <c r="F2096" s="6">
        <f>SUM($E$4:$E2096)</f>
        <v>0.95815668424147871</v>
      </c>
    </row>
    <row r="2097" spans="2:6" s="3" customFormat="1" x14ac:dyDescent="0.3">
      <c r="B2097" s="9">
        <v>2094</v>
      </c>
      <c r="C2097" s="9" t="s">
        <v>2809</v>
      </c>
      <c r="D2097" s="8">
        <v>2</v>
      </c>
      <c r="E2097" s="7">
        <f t="shared" si="32"/>
        <v>2.4020273110505267E-5</v>
      </c>
      <c r="F2097" s="6">
        <f>SUM($E$4:$E2097)</f>
        <v>0.95818070451458925</v>
      </c>
    </row>
    <row r="2098" spans="2:6" s="3" customFormat="1" x14ac:dyDescent="0.3">
      <c r="B2098" s="9">
        <v>2095</v>
      </c>
      <c r="C2098" s="9" t="s">
        <v>2808</v>
      </c>
      <c r="D2098" s="8">
        <v>2</v>
      </c>
      <c r="E2098" s="7">
        <f t="shared" si="32"/>
        <v>2.4020273110505267E-5</v>
      </c>
      <c r="F2098" s="6">
        <f>SUM($E$4:$E2098)</f>
        <v>0.9582047247876998</v>
      </c>
    </row>
    <row r="2099" spans="2:6" s="3" customFormat="1" x14ac:dyDescent="0.3">
      <c r="B2099" s="9">
        <v>2096</v>
      </c>
      <c r="C2099" s="9" t="s">
        <v>2807</v>
      </c>
      <c r="D2099" s="8">
        <v>2</v>
      </c>
      <c r="E2099" s="7">
        <f t="shared" si="32"/>
        <v>2.4020273110505267E-5</v>
      </c>
      <c r="F2099" s="6">
        <f>SUM($E$4:$E2099)</f>
        <v>0.95822874506081035</v>
      </c>
    </row>
    <row r="2100" spans="2:6" s="3" customFormat="1" x14ac:dyDescent="0.3">
      <c r="B2100" s="9">
        <v>2097</v>
      </c>
      <c r="C2100" s="9" t="s">
        <v>2806</v>
      </c>
      <c r="D2100" s="8">
        <v>2</v>
      </c>
      <c r="E2100" s="7">
        <f t="shared" si="32"/>
        <v>2.4020273110505267E-5</v>
      </c>
      <c r="F2100" s="6">
        <f>SUM($E$4:$E2100)</f>
        <v>0.9582527653339209</v>
      </c>
    </row>
    <row r="2101" spans="2:6" s="3" customFormat="1" x14ac:dyDescent="0.3">
      <c r="B2101" s="9">
        <v>2098</v>
      </c>
      <c r="C2101" s="9" t="s">
        <v>2805</v>
      </c>
      <c r="D2101" s="8">
        <v>2</v>
      </c>
      <c r="E2101" s="7">
        <f t="shared" si="32"/>
        <v>2.4020273110505267E-5</v>
      </c>
      <c r="F2101" s="6">
        <f>SUM($E$4:$E2101)</f>
        <v>0.95827678560703144</v>
      </c>
    </row>
    <row r="2102" spans="2:6" s="3" customFormat="1" x14ac:dyDescent="0.3">
      <c r="B2102" s="9">
        <v>2099</v>
      </c>
      <c r="C2102" s="9" t="s">
        <v>2804</v>
      </c>
      <c r="D2102" s="8">
        <v>2</v>
      </c>
      <c r="E2102" s="7">
        <f t="shared" si="32"/>
        <v>2.4020273110505267E-5</v>
      </c>
      <c r="F2102" s="6">
        <f>SUM($E$4:$E2102)</f>
        <v>0.95830080588014199</v>
      </c>
    </row>
    <row r="2103" spans="2:6" s="3" customFormat="1" x14ac:dyDescent="0.3">
      <c r="B2103" s="9">
        <v>2100</v>
      </c>
      <c r="C2103" s="9" t="s">
        <v>2803</v>
      </c>
      <c r="D2103" s="8">
        <v>2</v>
      </c>
      <c r="E2103" s="7">
        <f t="shared" si="32"/>
        <v>2.4020273110505267E-5</v>
      </c>
      <c r="F2103" s="6">
        <f>SUM($E$4:$E2103)</f>
        <v>0.95832482615325254</v>
      </c>
    </row>
    <row r="2104" spans="2:6" s="3" customFormat="1" x14ac:dyDescent="0.3">
      <c r="B2104" s="9">
        <v>2101</v>
      </c>
      <c r="C2104" s="9" t="s">
        <v>2802</v>
      </c>
      <c r="D2104" s="8">
        <v>2</v>
      </c>
      <c r="E2104" s="7">
        <f t="shared" si="32"/>
        <v>2.4020273110505267E-5</v>
      </c>
      <c r="F2104" s="6">
        <f>SUM($E$4:$E2104)</f>
        <v>0.95834884642636309</v>
      </c>
    </row>
    <row r="2105" spans="2:6" s="3" customFormat="1" x14ac:dyDescent="0.3">
      <c r="B2105" s="9">
        <v>2102</v>
      </c>
      <c r="C2105" s="9" t="s">
        <v>2801</v>
      </c>
      <c r="D2105" s="8">
        <v>2</v>
      </c>
      <c r="E2105" s="7">
        <f t="shared" si="32"/>
        <v>2.4020273110505267E-5</v>
      </c>
      <c r="F2105" s="6">
        <f>SUM($E$4:$E2105)</f>
        <v>0.95837286669947364</v>
      </c>
    </row>
    <row r="2106" spans="2:6" s="3" customFormat="1" x14ac:dyDescent="0.3">
      <c r="B2106" s="9">
        <v>2103</v>
      </c>
      <c r="C2106" s="9" t="s">
        <v>2800</v>
      </c>
      <c r="D2106" s="8">
        <v>2</v>
      </c>
      <c r="E2106" s="7">
        <f t="shared" si="32"/>
        <v>2.4020273110505267E-5</v>
      </c>
      <c r="F2106" s="6">
        <f>SUM($E$4:$E2106)</f>
        <v>0.95839688697258418</v>
      </c>
    </row>
    <row r="2107" spans="2:6" s="3" customFormat="1" x14ac:dyDescent="0.3">
      <c r="B2107" s="9">
        <v>2104</v>
      </c>
      <c r="C2107" s="9" t="s">
        <v>2799</v>
      </c>
      <c r="D2107" s="8">
        <v>2</v>
      </c>
      <c r="E2107" s="7">
        <f t="shared" si="32"/>
        <v>2.4020273110505267E-5</v>
      </c>
      <c r="F2107" s="6">
        <f>SUM($E$4:$E2107)</f>
        <v>0.95842090724569473</v>
      </c>
    </row>
    <row r="2108" spans="2:6" s="3" customFormat="1" x14ac:dyDescent="0.3">
      <c r="B2108" s="9">
        <v>2105</v>
      </c>
      <c r="C2108" s="9" t="s">
        <v>2798</v>
      </c>
      <c r="D2108" s="8">
        <v>2</v>
      </c>
      <c r="E2108" s="7">
        <f t="shared" si="32"/>
        <v>2.4020273110505267E-5</v>
      </c>
      <c r="F2108" s="6">
        <f>SUM($E$4:$E2108)</f>
        <v>0.95844492751880528</v>
      </c>
    </row>
    <row r="2109" spans="2:6" s="3" customFormat="1" x14ac:dyDescent="0.3">
      <c r="B2109" s="9">
        <v>2106</v>
      </c>
      <c r="C2109" s="9" t="s">
        <v>2797</v>
      </c>
      <c r="D2109" s="8">
        <v>2</v>
      </c>
      <c r="E2109" s="7">
        <f t="shared" si="32"/>
        <v>2.4020273110505267E-5</v>
      </c>
      <c r="F2109" s="6">
        <f>SUM($E$4:$E2109)</f>
        <v>0.95846894779191583</v>
      </c>
    </row>
    <row r="2110" spans="2:6" s="3" customFormat="1" x14ac:dyDescent="0.3">
      <c r="B2110" s="9">
        <v>2107</v>
      </c>
      <c r="C2110" s="9" t="s">
        <v>2796</v>
      </c>
      <c r="D2110" s="8">
        <v>2</v>
      </c>
      <c r="E2110" s="7">
        <f t="shared" si="32"/>
        <v>2.4020273110505267E-5</v>
      </c>
      <c r="F2110" s="6">
        <f>SUM($E$4:$E2110)</f>
        <v>0.95849296806502637</v>
      </c>
    </row>
    <row r="2111" spans="2:6" s="3" customFormat="1" x14ac:dyDescent="0.3">
      <c r="B2111" s="9">
        <v>2108</v>
      </c>
      <c r="C2111" s="9" t="s">
        <v>2795</v>
      </c>
      <c r="D2111" s="8">
        <v>2</v>
      </c>
      <c r="E2111" s="7">
        <f t="shared" si="32"/>
        <v>2.4020273110505267E-5</v>
      </c>
      <c r="F2111" s="6">
        <f>SUM($E$4:$E2111)</f>
        <v>0.95851698833813692</v>
      </c>
    </row>
    <row r="2112" spans="2:6" s="3" customFormat="1" x14ac:dyDescent="0.3">
      <c r="B2112" s="9">
        <v>2109</v>
      </c>
      <c r="C2112" s="9" t="s">
        <v>2794</v>
      </c>
      <c r="D2112" s="8">
        <v>2</v>
      </c>
      <c r="E2112" s="7">
        <f t="shared" si="32"/>
        <v>2.4020273110505267E-5</v>
      </c>
      <c r="F2112" s="6">
        <f>SUM($E$4:$E2112)</f>
        <v>0.95854100861124747</v>
      </c>
    </row>
    <row r="2113" spans="2:6" s="3" customFormat="1" x14ac:dyDescent="0.3">
      <c r="B2113" s="9">
        <v>2110</v>
      </c>
      <c r="C2113" s="9" t="s">
        <v>2793</v>
      </c>
      <c r="D2113" s="8">
        <v>2</v>
      </c>
      <c r="E2113" s="7">
        <f t="shared" si="32"/>
        <v>2.4020273110505267E-5</v>
      </c>
      <c r="F2113" s="6">
        <f>SUM($E$4:$E2113)</f>
        <v>0.95856502888435802</v>
      </c>
    </row>
    <row r="2114" spans="2:6" s="3" customFormat="1" x14ac:dyDescent="0.3">
      <c r="B2114" s="9">
        <v>2111</v>
      </c>
      <c r="C2114" s="9" t="s">
        <v>2792</v>
      </c>
      <c r="D2114" s="8">
        <v>2</v>
      </c>
      <c r="E2114" s="7">
        <f t="shared" si="32"/>
        <v>2.4020273110505267E-5</v>
      </c>
      <c r="F2114" s="6">
        <f>SUM($E$4:$E2114)</f>
        <v>0.95858904915746856</v>
      </c>
    </row>
    <row r="2115" spans="2:6" s="3" customFormat="1" x14ac:dyDescent="0.3">
      <c r="B2115" s="9">
        <v>2112</v>
      </c>
      <c r="C2115" s="9" t="s">
        <v>2791</v>
      </c>
      <c r="D2115" s="8">
        <v>2</v>
      </c>
      <c r="E2115" s="7">
        <f t="shared" si="32"/>
        <v>2.4020273110505267E-5</v>
      </c>
      <c r="F2115" s="6">
        <f>SUM($E$4:$E2115)</f>
        <v>0.95861306943057911</v>
      </c>
    </row>
    <row r="2116" spans="2:6" s="3" customFormat="1" x14ac:dyDescent="0.3">
      <c r="B2116" s="9">
        <v>2113</v>
      </c>
      <c r="C2116" s="9" t="s">
        <v>2790</v>
      </c>
      <c r="D2116" s="8">
        <v>2</v>
      </c>
      <c r="E2116" s="7">
        <f t="shared" ref="E2116:E2179" si="33">D2116/$D$4907</f>
        <v>2.4020273110505267E-5</v>
      </c>
      <c r="F2116" s="6">
        <f>SUM($E$4:$E2116)</f>
        <v>0.95863708970368966</v>
      </c>
    </row>
    <row r="2117" spans="2:6" s="3" customFormat="1" x14ac:dyDescent="0.3">
      <c r="B2117" s="9">
        <v>2114</v>
      </c>
      <c r="C2117" s="9" t="s">
        <v>2789</v>
      </c>
      <c r="D2117" s="8">
        <v>2</v>
      </c>
      <c r="E2117" s="7">
        <f t="shared" si="33"/>
        <v>2.4020273110505267E-5</v>
      </c>
      <c r="F2117" s="6">
        <f>SUM($E$4:$E2117)</f>
        <v>0.95866110997680021</v>
      </c>
    </row>
    <row r="2118" spans="2:6" s="3" customFormat="1" x14ac:dyDescent="0.3">
      <c r="B2118" s="9">
        <v>2115</v>
      </c>
      <c r="C2118" s="9" t="s">
        <v>2788</v>
      </c>
      <c r="D2118" s="8">
        <v>2</v>
      </c>
      <c r="E2118" s="7">
        <f t="shared" si="33"/>
        <v>2.4020273110505267E-5</v>
      </c>
      <c r="F2118" s="6">
        <f>SUM($E$4:$E2118)</f>
        <v>0.95868513024991076</v>
      </c>
    </row>
    <row r="2119" spans="2:6" s="3" customFormat="1" x14ac:dyDescent="0.3">
      <c r="B2119" s="9">
        <v>2116</v>
      </c>
      <c r="C2119" s="9" t="s">
        <v>2787</v>
      </c>
      <c r="D2119" s="8">
        <v>2</v>
      </c>
      <c r="E2119" s="7">
        <f t="shared" si="33"/>
        <v>2.4020273110505267E-5</v>
      </c>
      <c r="F2119" s="6">
        <f>SUM($E$4:$E2119)</f>
        <v>0.9587091505230213</v>
      </c>
    </row>
    <row r="2120" spans="2:6" s="3" customFormat="1" x14ac:dyDescent="0.3">
      <c r="B2120" s="9">
        <v>2117</v>
      </c>
      <c r="C2120" s="9" t="s">
        <v>2786</v>
      </c>
      <c r="D2120" s="8">
        <v>2</v>
      </c>
      <c r="E2120" s="7">
        <f t="shared" si="33"/>
        <v>2.4020273110505267E-5</v>
      </c>
      <c r="F2120" s="6">
        <f>SUM($E$4:$E2120)</f>
        <v>0.95873317079613185</v>
      </c>
    </row>
    <row r="2121" spans="2:6" s="3" customFormat="1" x14ac:dyDescent="0.3">
      <c r="B2121" s="9">
        <v>2118</v>
      </c>
      <c r="C2121" s="9" t="s">
        <v>2785</v>
      </c>
      <c r="D2121" s="8">
        <v>2</v>
      </c>
      <c r="E2121" s="7">
        <f t="shared" si="33"/>
        <v>2.4020273110505267E-5</v>
      </c>
      <c r="F2121" s="6">
        <f>SUM($E$4:$E2121)</f>
        <v>0.9587571910692424</v>
      </c>
    </row>
    <row r="2122" spans="2:6" s="3" customFormat="1" x14ac:dyDescent="0.3">
      <c r="B2122" s="9">
        <v>2119</v>
      </c>
      <c r="C2122" s="9" t="s">
        <v>2784</v>
      </c>
      <c r="D2122" s="8">
        <v>2</v>
      </c>
      <c r="E2122" s="7">
        <f t="shared" si="33"/>
        <v>2.4020273110505267E-5</v>
      </c>
      <c r="F2122" s="6">
        <f>SUM($E$4:$E2122)</f>
        <v>0.95878121134235295</v>
      </c>
    </row>
    <row r="2123" spans="2:6" s="3" customFormat="1" x14ac:dyDescent="0.3">
      <c r="B2123" s="9">
        <v>2120</v>
      </c>
      <c r="C2123" s="9" t="s">
        <v>2783</v>
      </c>
      <c r="D2123" s="8">
        <v>2</v>
      </c>
      <c r="E2123" s="7">
        <f t="shared" si="33"/>
        <v>2.4020273110505267E-5</v>
      </c>
      <c r="F2123" s="6">
        <f>SUM($E$4:$E2123)</f>
        <v>0.95880523161546349</v>
      </c>
    </row>
    <row r="2124" spans="2:6" s="3" customFormat="1" x14ac:dyDescent="0.3">
      <c r="B2124" s="9">
        <v>2121</v>
      </c>
      <c r="C2124" s="9" t="s">
        <v>2782</v>
      </c>
      <c r="D2124" s="8">
        <v>2</v>
      </c>
      <c r="E2124" s="7">
        <f t="shared" si="33"/>
        <v>2.4020273110505267E-5</v>
      </c>
      <c r="F2124" s="6">
        <f>SUM($E$4:$E2124)</f>
        <v>0.95882925188857404</v>
      </c>
    </row>
    <row r="2125" spans="2:6" s="3" customFormat="1" x14ac:dyDescent="0.3">
      <c r="B2125" s="9">
        <v>2122</v>
      </c>
      <c r="C2125" s="9" t="s">
        <v>2781</v>
      </c>
      <c r="D2125" s="8">
        <v>2</v>
      </c>
      <c r="E2125" s="7">
        <f t="shared" si="33"/>
        <v>2.4020273110505267E-5</v>
      </c>
      <c r="F2125" s="6">
        <f>SUM($E$4:$E2125)</f>
        <v>0.95885327216168459</v>
      </c>
    </row>
    <row r="2126" spans="2:6" s="3" customFormat="1" x14ac:dyDescent="0.3">
      <c r="B2126" s="9">
        <v>2123</v>
      </c>
      <c r="C2126" s="9" t="s">
        <v>2780</v>
      </c>
      <c r="D2126" s="8">
        <v>2</v>
      </c>
      <c r="E2126" s="7">
        <f t="shared" si="33"/>
        <v>2.4020273110505267E-5</v>
      </c>
      <c r="F2126" s="6">
        <f>SUM($E$4:$E2126)</f>
        <v>0.95887729243479514</v>
      </c>
    </row>
    <row r="2127" spans="2:6" s="3" customFormat="1" x14ac:dyDescent="0.3">
      <c r="B2127" s="9">
        <v>2124</v>
      </c>
      <c r="C2127" s="9" t="s">
        <v>2779</v>
      </c>
      <c r="D2127" s="8">
        <v>2</v>
      </c>
      <c r="E2127" s="7">
        <f t="shared" si="33"/>
        <v>2.4020273110505267E-5</v>
      </c>
      <c r="F2127" s="6">
        <f>SUM($E$4:$E2127)</f>
        <v>0.95890131270790568</v>
      </c>
    </row>
    <row r="2128" spans="2:6" s="3" customFormat="1" x14ac:dyDescent="0.3">
      <c r="B2128" s="9">
        <v>2125</v>
      </c>
      <c r="C2128" s="9" t="s">
        <v>2778</v>
      </c>
      <c r="D2128" s="8">
        <v>2</v>
      </c>
      <c r="E2128" s="7">
        <f t="shared" si="33"/>
        <v>2.4020273110505267E-5</v>
      </c>
      <c r="F2128" s="6">
        <f>SUM($E$4:$E2128)</f>
        <v>0.95892533298101623</v>
      </c>
    </row>
    <row r="2129" spans="2:6" s="3" customFormat="1" x14ac:dyDescent="0.3">
      <c r="B2129" s="9">
        <v>2126</v>
      </c>
      <c r="C2129" s="9" t="s">
        <v>2777</v>
      </c>
      <c r="D2129" s="8">
        <v>2</v>
      </c>
      <c r="E2129" s="7">
        <f t="shared" si="33"/>
        <v>2.4020273110505267E-5</v>
      </c>
      <c r="F2129" s="6">
        <f>SUM($E$4:$E2129)</f>
        <v>0.95894935325412678</v>
      </c>
    </row>
    <row r="2130" spans="2:6" s="3" customFormat="1" x14ac:dyDescent="0.3">
      <c r="B2130" s="9">
        <v>2127</v>
      </c>
      <c r="C2130" s="9" t="s">
        <v>2776</v>
      </c>
      <c r="D2130" s="8">
        <v>2</v>
      </c>
      <c r="E2130" s="7">
        <f t="shared" si="33"/>
        <v>2.4020273110505267E-5</v>
      </c>
      <c r="F2130" s="6">
        <f>SUM($E$4:$E2130)</f>
        <v>0.95897337352723733</v>
      </c>
    </row>
    <row r="2131" spans="2:6" s="3" customFormat="1" x14ac:dyDescent="0.3">
      <c r="B2131" s="9">
        <v>2128</v>
      </c>
      <c r="C2131" s="9" t="s">
        <v>2775</v>
      </c>
      <c r="D2131" s="8">
        <v>2</v>
      </c>
      <c r="E2131" s="7">
        <f t="shared" si="33"/>
        <v>2.4020273110505267E-5</v>
      </c>
      <c r="F2131" s="6">
        <f>SUM($E$4:$E2131)</f>
        <v>0.95899739380034787</v>
      </c>
    </row>
    <row r="2132" spans="2:6" s="3" customFormat="1" x14ac:dyDescent="0.3">
      <c r="B2132" s="9">
        <v>2129</v>
      </c>
      <c r="C2132" s="9" t="s">
        <v>2774</v>
      </c>
      <c r="D2132" s="8">
        <v>2</v>
      </c>
      <c r="E2132" s="7">
        <f t="shared" si="33"/>
        <v>2.4020273110505267E-5</v>
      </c>
      <c r="F2132" s="6">
        <f>SUM($E$4:$E2132)</f>
        <v>0.95902141407345842</v>
      </c>
    </row>
    <row r="2133" spans="2:6" s="3" customFormat="1" x14ac:dyDescent="0.3">
      <c r="B2133" s="9">
        <v>2130</v>
      </c>
      <c r="C2133" s="9" t="s">
        <v>2773</v>
      </c>
      <c r="D2133" s="8">
        <v>2</v>
      </c>
      <c r="E2133" s="7">
        <f t="shared" si="33"/>
        <v>2.4020273110505267E-5</v>
      </c>
      <c r="F2133" s="6">
        <f>SUM($E$4:$E2133)</f>
        <v>0.95904543434656897</v>
      </c>
    </row>
    <row r="2134" spans="2:6" s="3" customFormat="1" x14ac:dyDescent="0.3">
      <c r="B2134" s="9">
        <v>2131</v>
      </c>
      <c r="C2134" s="9" t="s">
        <v>2772</v>
      </c>
      <c r="D2134" s="8">
        <v>2</v>
      </c>
      <c r="E2134" s="7">
        <f t="shared" si="33"/>
        <v>2.4020273110505267E-5</v>
      </c>
      <c r="F2134" s="6">
        <f>SUM($E$4:$E2134)</f>
        <v>0.95906945461967952</v>
      </c>
    </row>
    <row r="2135" spans="2:6" s="3" customFormat="1" x14ac:dyDescent="0.3">
      <c r="B2135" s="9">
        <v>2132</v>
      </c>
      <c r="C2135" s="9" t="s">
        <v>2771</v>
      </c>
      <c r="D2135" s="8">
        <v>2</v>
      </c>
      <c r="E2135" s="7">
        <f t="shared" si="33"/>
        <v>2.4020273110505267E-5</v>
      </c>
      <c r="F2135" s="6">
        <f>SUM($E$4:$E2135)</f>
        <v>0.95909347489279007</v>
      </c>
    </row>
    <row r="2136" spans="2:6" s="3" customFormat="1" x14ac:dyDescent="0.3">
      <c r="B2136" s="9">
        <v>2133</v>
      </c>
      <c r="C2136" s="9" t="s">
        <v>2770</v>
      </c>
      <c r="D2136" s="8">
        <v>2</v>
      </c>
      <c r="E2136" s="7">
        <f t="shared" si="33"/>
        <v>2.4020273110505267E-5</v>
      </c>
      <c r="F2136" s="6">
        <f>SUM($E$4:$E2136)</f>
        <v>0.95911749516590061</v>
      </c>
    </row>
    <row r="2137" spans="2:6" s="3" customFormat="1" x14ac:dyDescent="0.3">
      <c r="B2137" s="9">
        <v>2134</v>
      </c>
      <c r="C2137" s="9" t="s">
        <v>2769</v>
      </c>
      <c r="D2137" s="8">
        <v>2</v>
      </c>
      <c r="E2137" s="7">
        <f t="shared" si="33"/>
        <v>2.4020273110505267E-5</v>
      </c>
      <c r="F2137" s="6">
        <f>SUM($E$4:$E2137)</f>
        <v>0.95914151543901116</v>
      </c>
    </row>
    <row r="2138" spans="2:6" s="3" customFormat="1" x14ac:dyDescent="0.3">
      <c r="B2138" s="9">
        <v>2135</v>
      </c>
      <c r="C2138" s="9" t="s">
        <v>2768</v>
      </c>
      <c r="D2138" s="8">
        <v>2</v>
      </c>
      <c r="E2138" s="7">
        <f t="shared" si="33"/>
        <v>2.4020273110505267E-5</v>
      </c>
      <c r="F2138" s="6">
        <f>SUM($E$4:$E2138)</f>
        <v>0.95916553571212171</v>
      </c>
    </row>
    <row r="2139" spans="2:6" s="3" customFormat="1" x14ac:dyDescent="0.3">
      <c r="B2139" s="9">
        <v>2136</v>
      </c>
      <c r="C2139" s="9" t="s">
        <v>2767</v>
      </c>
      <c r="D2139" s="8">
        <v>2</v>
      </c>
      <c r="E2139" s="7">
        <f t="shared" si="33"/>
        <v>2.4020273110505267E-5</v>
      </c>
      <c r="F2139" s="6">
        <f>SUM($E$4:$E2139)</f>
        <v>0.95918955598523226</v>
      </c>
    </row>
    <row r="2140" spans="2:6" s="3" customFormat="1" x14ac:dyDescent="0.3">
      <c r="B2140" s="9">
        <v>2137</v>
      </c>
      <c r="C2140" s="9" t="s">
        <v>2766</v>
      </c>
      <c r="D2140" s="8">
        <v>2</v>
      </c>
      <c r="E2140" s="7">
        <f t="shared" si="33"/>
        <v>2.4020273110505267E-5</v>
      </c>
      <c r="F2140" s="6">
        <f>SUM($E$4:$E2140)</f>
        <v>0.9592135762583428</v>
      </c>
    </row>
    <row r="2141" spans="2:6" s="3" customFormat="1" x14ac:dyDescent="0.3">
      <c r="B2141" s="9">
        <v>2138</v>
      </c>
      <c r="C2141" s="9" t="s">
        <v>2765</v>
      </c>
      <c r="D2141" s="8">
        <v>2</v>
      </c>
      <c r="E2141" s="7">
        <f t="shared" si="33"/>
        <v>2.4020273110505267E-5</v>
      </c>
      <c r="F2141" s="6">
        <f>SUM($E$4:$E2141)</f>
        <v>0.95923759653145335</v>
      </c>
    </row>
    <row r="2142" spans="2:6" s="3" customFormat="1" x14ac:dyDescent="0.3">
      <c r="B2142" s="9">
        <v>2139</v>
      </c>
      <c r="C2142" s="9" t="s">
        <v>2764</v>
      </c>
      <c r="D2142" s="8">
        <v>2</v>
      </c>
      <c r="E2142" s="7">
        <f t="shared" si="33"/>
        <v>2.4020273110505267E-5</v>
      </c>
      <c r="F2142" s="6">
        <f>SUM($E$4:$E2142)</f>
        <v>0.9592616168045639</v>
      </c>
    </row>
    <row r="2143" spans="2:6" s="3" customFormat="1" x14ac:dyDescent="0.3">
      <c r="B2143" s="9">
        <v>2140</v>
      </c>
      <c r="C2143" s="9" t="s">
        <v>2763</v>
      </c>
      <c r="D2143" s="8">
        <v>2</v>
      </c>
      <c r="E2143" s="7">
        <f t="shared" si="33"/>
        <v>2.4020273110505267E-5</v>
      </c>
      <c r="F2143" s="6">
        <f>SUM($E$4:$E2143)</f>
        <v>0.95928563707767445</v>
      </c>
    </row>
    <row r="2144" spans="2:6" s="3" customFormat="1" x14ac:dyDescent="0.3">
      <c r="B2144" s="9">
        <v>2141</v>
      </c>
      <c r="C2144" s="9" t="s">
        <v>2762</v>
      </c>
      <c r="D2144" s="8">
        <v>2</v>
      </c>
      <c r="E2144" s="7">
        <f t="shared" si="33"/>
        <v>2.4020273110505267E-5</v>
      </c>
      <c r="F2144" s="6">
        <f>SUM($E$4:$E2144)</f>
        <v>0.95930965735078499</v>
      </c>
    </row>
    <row r="2145" spans="2:6" s="3" customFormat="1" x14ac:dyDescent="0.3">
      <c r="B2145" s="9">
        <v>2142</v>
      </c>
      <c r="C2145" s="9" t="s">
        <v>2761</v>
      </c>
      <c r="D2145" s="8">
        <v>2</v>
      </c>
      <c r="E2145" s="7">
        <f t="shared" si="33"/>
        <v>2.4020273110505267E-5</v>
      </c>
      <c r="F2145" s="6">
        <f>SUM($E$4:$E2145)</f>
        <v>0.95933367762389554</v>
      </c>
    </row>
    <row r="2146" spans="2:6" s="3" customFormat="1" x14ac:dyDescent="0.3">
      <c r="B2146" s="9">
        <v>2143</v>
      </c>
      <c r="C2146" s="9" t="s">
        <v>2760</v>
      </c>
      <c r="D2146" s="8">
        <v>2</v>
      </c>
      <c r="E2146" s="7">
        <f t="shared" si="33"/>
        <v>2.4020273110505267E-5</v>
      </c>
      <c r="F2146" s="6">
        <f>SUM($E$4:$E2146)</f>
        <v>0.95935769789700609</v>
      </c>
    </row>
    <row r="2147" spans="2:6" s="3" customFormat="1" x14ac:dyDescent="0.3">
      <c r="B2147" s="9">
        <v>2144</v>
      </c>
      <c r="C2147" s="9" t="s">
        <v>2759</v>
      </c>
      <c r="D2147" s="8">
        <v>2</v>
      </c>
      <c r="E2147" s="7">
        <f t="shared" si="33"/>
        <v>2.4020273110505267E-5</v>
      </c>
      <c r="F2147" s="6">
        <f>SUM($E$4:$E2147)</f>
        <v>0.95938171817011664</v>
      </c>
    </row>
    <row r="2148" spans="2:6" s="3" customFormat="1" x14ac:dyDescent="0.3">
      <c r="B2148" s="9">
        <v>2145</v>
      </c>
      <c r="C2148" s="9" t="s">
        <v>2758</v>
      </c>
      <c r="D2148" s="8">
        <v>2</v>
      </c>
      <c r="E2148" s="7">
        <f t="shared" si="33"/>
        <v>2.4020273110505267E-5</v>
      </c>
      <c r="F2148" s="6">
        <f>SUM($E$4:$E2148)</f>
        <v>0.95940573844322719</v>
      </c>
    </row>
    <row r="2149" spans="2:6" s="3" customFormat="1" x14ac:dyDescent="0.3">
      <c r="B2149" s="9">
        <v>2146</v>
      </c>
      <c r="C2149" s="9" t="s">
        <v>2757</v>
      </c>
      <c r="D2149" s="8">
        <v>2</v>
      </c>
      <c r="E2149" s="7">
        <f t="shared" si="33"/>
        <v>2.4020273110505267E-5</v>
      </c>
      <c r="F2149" s="6">
        <f>SUM($E$4:$E2149)</f>
        <v>0.95942975871633773</v>
      </c>
    </row>
    <row r="2150" spans="2:6" s="3" customFormat="1" x14ac:dyDescent="0.3">
      <c r="B2150" s="9">
        <v>2147</v>
      </c>
      <c r="C2150" s="9" t="s">
        <v>2756</v>
      </c>
      <c r="D2150" s="8">
        <v>2</v>
      </c>
      <c r="E2150" s="7">
        <f t="shared" si="33"/>
        <v>2.4020273110505267E-5</v>
      </c>
      <c r="F2150" s="6">
        <f>SUM($E$4:$E2150)</f>
        <v>0.95945377898944828</v>
      </c>
    </row>
    <row r="2151" spans="2:6" s="3" customFormat="1" x14ac:dyDescent="0.3">
      <c r="B2151" s="9">
        <v>2148</v>
      </c>
      <c r="C2151" s="9" t="s">
        <v>2755</v>
      </c>
      <c r="D2151" s="8">
        <v>2</v>
      </c>
      <c r="E2151" s="7">
        <f t="shared" si="33"/>
        <v>2.4020273110505267E-5</v>
      </c>
      <c r="F2151" s="6">
        <f>SUM($E$4:$E2151)</f>
        <v>0.95947779926255883</v>
      </c>
    </row>
    <row r="2152" spans="2:6" s="3" customFormat="1" x14ac:dyDescent="0.3">
      <c r="B2152" s="9">
        <v>2149</v>
      </c>
      <c r="C2152" s="9" t="s">
        <v>2754</v>
      </c>
      <c r="D2152" s="8">
        <v>2</v>
      </c>
      <c r="E2152" s="7">
        <f t="shared" si="33"/>
        <v>2.4020273110505267E-5</v>
      </c>
      <c r="F2152" s="6">
        <f>SUM($E$4:$E2152)</f>
        <v>0.95950181953566938</v>
      </c>
    </row>
    <row r="2153" spans="2:6" s="3" customFormat="1" x14ac:dyDescent="0.3">
      <c r="B2153" s="9">
        <v>2150</v>
      </c>
      <c r="C2153" s="9" t="s">
        <v>2753</v>
      </c>
      <c r="D2153" s="8">
        <v>2</v>
      </c>
      <c r="E2153" s="7">
        <f t="shared" si="33"/>
        <v>2.4020273110505267E-5</v>
      </c>
      <c r="F2153" s="6">
        <f>SUM($E$4:$E2153)</f>
        <v>0.95952583980877992</v>
      </c>
    </row>
    <row r="2154" spans="2:6" s="3" customFormat="1" x14ac:dyDescent="0.3">
      <c r="B2154" s="9">
        <v>2151</v>
      </c>
      <c r="C2154" s="9" t="s">
        <v>2752</v>
      </c>
      <c r="D2154" s="8">
        <v>2</v>
      </c>
      <c r="E2154" s="7">
        <f t="shared" si="33"/>
        <v>2.4020273110505267E-5</v>
      </c>
      <c r="F2154" s="6">
        <f>SUM($E$4:$E2154)</f>
        <v>0.95954986008189047</v>
      </c>
    </row>
    <row r="2155" spans="2:6" s="3" customFormat="1" x14ac:dyDescent="0.3">
      <c r="B2155" s="9">
        <v>2152</v>
      </c>
      <c r="C2155" s="9" t="s">
        <v>2751</v>
      </c>
      <c r="D2155" s="8">
        <v>2</v>
      </c>
      <c r="E2155" s="7">
        <f t="shared" si="33"/>
        <v>2.4020273110505267E-5</v>
      </c>
      <c r="F2155" s="6">
        <f>SUM($E$4:$E2155)</f>
        <v>0.95957388035500102</v>
      </c>
    </row>
    <row r="2156" spans="2:6" s="3" customFormat="1" x14ac:dyDescent="0.3">
      <c r="B2156" s="9">
        <v>2153</v>
      </c>
      <c r="C2156" s="9" t="s">
        <v>2750</v>
      </c>
      <c r="D2156" s="8">
        <v>2</v>
      </c>
      <c r="E2156" s="7">
        <f t="shared" si="33"/>
        <v>2.4020273110505267E-5</v>
      </c>
      <c r="F2156" s="6">
        <f>SUM($E$4:$E2156)</f>
        <v>0.95959790062811157</v>
      </c>
    </row>
    <row r="2157" spans="2:6" s="3" customFormat="1" x14ac:dyDescent="0.3">
      <c r="B2157" s="9">
        <v>2154</v>
      </c>
      <c r="C2157" s="9" t="s">
        <v>2749</v>
      </c>
      <c r="D2157" s="8">
        <v>2</v>
      </c>
      <c r="E2157" s="7">
        <f t="shared" si="33"/>
        <v>2.4020273110505267E-5</v>
      </c>
      <c r="F2157" s="6">
        <f>SUM($E$4:$E2157)</f>
        <v>0.95962192090122211</v>
      </c>
    </row>
    <row r="2158" spans="2:6" s="3" customFormat="1" x14ac:dyDescent="0.3">
      <c r="B2158" s="9">
        <v>2155</v>
      </c>
      <c r="C2158" s="9" t="s">
        <v>2748</v>
      </c>
      <c r="D2158" s="8">
        <v>2</v>
      </c>
      <c r="E2158" s="7">
        <f t="shared" si="33"/>
        <v>2.4020273110505267E-5</v>
      </c>
      <c r="F2158" s="6">
        <f>SUM($E$4:$E2158)</f>
        <v>0.95964594117433266</v>
      </c>
    </row>
    <row r="2159" spans="2:6" s="3" customFormat="1" x14ac:dyDescent="0.3">
      <c r="B2159" s="9">
        <v>2156</v>
      </c>
      <c r="C2159" s="9" t="s">
        <v>2747</v>
      </c>
      <c r="D2159" s="8">
        <v>2</v>
      </c>
      <c r="E2159" s="7">
        <f t="shared" si="33"/>
        <v>2.4020273110505267E-5</v>
      </c>
      <c r="F2159" s="6">
        <f>SUM($E$4:$E2159)</f>
        <v>0.95966996144744321</v>
      </c>
    </row>
    <row r="2160" spans="2:6" s="3" customFormat="1" x14ac:dyDescent="0.3">
      <c r="B2160" s="9">
        <v>2157</v>
      </c>
      <c r="C2160" s="9" t="s">
        <v>2746</v>
      </c>
      <c r="D2160" s="8">
        <v>2</v>
      </c>
      <c r="E2160" s="7">
        <f t="shared" si="33"/>
        <v>2.4020273110505267E-5</v>
      </c>
      <c r="F2160" s="6">
        <f>SUM($E$4:$E2160)</f>
        <v>0.95969398172055376</v>
      </c>
    </row>
    <row r="2161" spans="2:6" s="3" customFormat="1" x14ac:dyDescent="0.3">
      <c r="B2161" s="9">
        <v>2158</v>
      </c>
      <c r="C2161" s="9" t="s">
        <v>2745</v>
      </c>
      <c r="D2161" s="8">
        <v>2</v>
      </c>
      <c r="E2161" s="7">
        <f t="shared" si="33"/>
        <v>2.4020273110505267E-5</v>
      </c>
      <c r="F2161" s="6">
        <f>SUM($E$4:$E2161)</f>
        <v>0.9597180019936643</v>
      </c>
    </row>
    <row r="2162" spans="2:6" s="3" customFormat="1" x14ac:dyDescent="0.3">
      <c r="B2162" s="9">
        <v>2159</v>
      </c>
      <c r="C2162" s="9" t="s">
        <v>2744</v>
      </c>
      <c r="D2162" s="8">
        <v>2</v>
      </c>
      <c r="E2162" s="7">
        <f t="shared" si="33"/>
        <v>2.4020273110505267E-5</v>
      </c>
      <c r="F2162" s="6">
        <f>SUM($E$4:$E2162)</f>
        <v>0.95974202226677485</v>
      </c>
    </row>
    <row r="2163" spans="2:6" s="3" customFormat="1" x14ac:dyDescent="0.3">
      <c r="B2163" s="9">
        <v>2160</v>
      </c>
      <c r="C2163" s="9" t="s">
        <v>2743</v>
      </c>
      <c r="D2163" s="8">
        <v>2</v>
      </c>
      <c r="E2163" s="7">
        <f t="shared" si="33"/>
        <v>2.4020273110505267E-5</v>
      </c>
      <c r="F2163" s="6">
        <f>SUM($E$4:$E2163)</f>
        <v>0.9597660425398854</v>
      </c>
    </row>
    <row r="2164" spans="2:6" s="3" customFormat="1" x14ac:dyDescent="0.3">
      <c r="B2164" s="9">
        <v>2161</v>
      </c>
      <c r="C2164" s="9" t="s">
        <v>2742</v>
      </c>
      <c r="D2164" s="8">
        <v>2</v>
      </c>
      <c r="E2164" s="7">
        <f t="shared" si="33"/>
        <v>2.4020273110505267E-5</v>
      </c>
      <c r="F2164" s="6">
        <f>SUM($E$4:$E2164)</f>
        <v>0.95979006281299595</v>
      </c>
    </row>
    <row r="2165" spans="2:6" s="3" customFormat="1" x14ac:dyDescent="0.3">
      <c r="B2165" s="9">
        <v>2162</v>
      </c>
      <c r="C2165" s="9" t="s">
        <v>2741</v>
      </c>
      <c r="D2165" s="8">
        <v>2</v>
      </c>
      <c r="E2165" s="7">
        <f t="shared" si="33"/>
        <v>2.4020273110505267E-5</v>
      </c>
      <c r="F2165" s="6">
        <f>SUM($E$4:$E2165)</f>
        <v>0.9598140830861065</v>
      </c>
    </row>
    <row r="2166" spans="2:6" s="3" customFormat="1" x14ac:dyDescent="0.3">
      <c r="B2166" s="9">
        <v>2163</v>
      </c>
      <c r="C2166" s="9" t="s">
        <v>2740</v>
      </c>
      <c r="D2166" s="8">
        <v>2</v>
      </c>
      <c r="E2166" s="7">
        <f t="shared" si="33"/>
        <v>2.4020273110505267E-5</v>
      </c>
      <c r="F2166" s="6">
        <f>SUM($E$4:$E2166)</f>
        <v>0.95983810335921704</v>
      </c>
    </row>
    <row r="2167" spans="2:6" s="3" customFormat="1" x14ac:dyDescent="0.3">
      <c r="B2167" s="9">
        <v>2164</v>
      </c>
      <c r="C2167" s="9" t="s">
        <v>2739</v>
      </c>
      <c r="D2167" s="8">
        <v>2</v>
      </c>
      <c r="E2167" s="7">
        <f t="shared" si="33"/>
        <v>2.4020273110505267E-5</v>
      </c>
      <c r="F2167" s="6">
        <f>SUM($E$4:$E2167)</f>
        <v>0.95986212363232759</v>
      </c>
    </row>
    <row r="2168" spans="2:6" s="3" customFormat="1" x14ac:dyDescent="0.3">
      <c r="B2168" s="9">
        <v>2165</v>
      </c>
      <c r="C2168" s="9" t="s">
        <v>2738</v>
      </c>
      <c r="D2168" s="8">
        <v>2</v>
      </c>
      <c r="E2168" s="7">
        <f t="shared" si="33"/>
        <v>2.4020273110505267E-5</v>
      </c>
      <c r="F2168" s="6">
        <f>SUM($E$4:$E2168)</f>
        <v>0.95988614390543814</v>
      </c>
    </row>
    <row r="2169" spans="2:6" s="3" customFormat="1" x14ac:dyDescent="0.3">
      <c r="B2169" s="9">
        <v>2166</v>
      </c>
      <c r="C2169" s="9" t="s">
        <v>2737</v>
      </c>
      <c r="D2169" s="8">
        <v>2</v>
      </c>
      <c r="E2169" s="7">
        <f t="shared" si="33"/>
        <v>2.4020273110505267E-5</v>
      </c>
      <c r="F2169" s="6">
        <f>SUM($E$4:$E2169)</f>
        <v>0.95991016417854869</v>
      </c>
    </row>
    <row r="2170" spans="2:6" s="3" customFormat="1" x14ac:dyDescent="0.3">
      <c r="B2170" s="9">
        <v>2167</v>
      </c>
      <c r="C2170" s="9" t="s">
        <v>2736</v>
      </c>
      <c r="D2170" s="8">
        <v>2</v>
      </c>
      <c r="E2170" s="7">
        <f t="shared" si="33"/>
        <v>2.4020273110505267E-5</v>
      </c>
      <c r="F2170" s="6">
        <f>SUM($E$4:$E2170)</f>
        <v>0.95993418445165923</v>
      </c>
    </row>
    <row r="2171" spans="2:6" s="3" customFormat="1" x14ac:dyDescent="0.3">
      <c r="B2171" s="9">
        <v>2168</v>
      </c>
      <c r="C2171" s="9" t="s">
        <v>2735</v>
      </c>
      <c r="D2171" s="8">
        <v>2</v>
      </c>
      <c r="E2171" s="7">
        <f t="shared" si="33"/>
        <v>2.4020273110505267E-5</v>
      </c>
      <c r="F2171" s="6">
        <f>SUM($E$4:$E2171)</f>
        <v>0.95995820472476978</v>
      </c>
    </row>
    <row r="2172" spans="2:6" s="3" customFormat="1" x14ac:dyDescent="0.3">
      <c r="B2172" s="9">
        <v>2169</v>
      </c>
      <c r="C2172" s="9" t="s">
        <v>2734</v>
      </c>
      <c r="D2172" s="8">
        <v>2</v>
      </c>
      <c r="E2172" s="7">
        <f t="shared" si="33"/>
        <v>2.4020273110505267E-5</v>
      </c>
      <c r="F2172" s="6">
        <f>SUM($E$4:$E2172)</f>
        <v>0.95998222499788033</v>
      </c>
    </row>
    <row r="2173" spans="2:6" s="3" customFormat="1" x14ac:dyDescent="0.3">
      <c r="B2173" s="9">
        <v>2170</v>
      </c>
      <c r="C2173" s="9" t="s">
        <v>2733</v>
      </c>
      <c r="D2173" s="8">
        <v>2</v>
      </c>
      <c r="E2173" s="7">
        <f t="shared" si="33"/>
        <v>2.4020273110505267E-5</v>
      </c>
      <c r="F2173" s="6">
        <f>SUM($E$4:$E2173)</f>
        <v>0.96000624527099088</v>
      </c>
    </row>
    <row r="2174" spans="2:6" s="3" customFormat="1" x14ac:dyDescent="0.3">
      <c r="B2174" s="9">
        <v>2171</v>
      </c>
      <c r="C2174" s="9" t="s">
        <v>2732</v>
      </c>
      <c r="D2174" s="8">
        <v>2</v>
      </c>
      <c r="E2174" s="7">
        <f t="shared" si="33"/>
        <v>2.4020273110505267E-5</v>
      </c>
      <c r="F2174" s="6">
        <f>SUM($E$4:$E2174)</f>
        <v>0.96003026554410142</v>
      </c>
    </row>
    <row r="2175" spans="2:6" s="3" customFormat="1" x14ac:dyDescent="0.3">
      <c r="B2175" s="9">
        <v>2172</v>
      </c>
      <c r="C2175" s="9" t="s">
        <v>2731</v>
      </c>
      <c r="D2175" s="8">
        <v>2</v>
      </c>
      <c r="E2175" s="7">
        <f t="shared" si="33"/>
        <v>2.4020273110505267E-5</v>
      </c>
      <c r="F2175" s="6">
        <f>SUM($E$4:$E2175)</f>
        <v>0.96005428581721197</v>
      </c>
    </row>
    <row r="2176" spans="2:6" s="3" customFormat="1" x14ac:dyDescent="0.3">
      <c r="B2176" s="9">
        <v>2173</v>
      </c>
      <c r="C2176" s="9" t="s">
        <v>2730</v>
      </c>
      <c r="D2176" s="8">
        <v>2</v>
      </c>
      <c r="E2176" s="7">
        <f t="shared" si="33"/>
        <v>2.4020273110505267E-5</v>
      </c>
      <c r="F2176" s="6">
        <f>SUM($E$4:$E2176)</f>
        <v>0.96007830609032252</v>
      </c>
    </row>
    <row r="2177" spans="2:6" s="3" customFormat="1" x14ac:dyDescent="0.3">
      <c r="B2177" s="9">
        <v>2174</v>
      </c>
      <c r="C2177" s="9" t="s">
        <v>2729</v>
      </c>
      <c r="D2177" s="8">
        <v>2</v>
      </c>
      <c r="E2177" s="7">
        <f t="shared" si="33"/>
        <v>2.4020273110505267E-5</v>
      </c>
      <c r="F2177" s="6">
        <f>SUM($E$4:$E2177)</f>
        <v>0.96010232636343307</v>
      </c>
    </row>
    <row r="2178" spans="2:6" s="3" customFormat="1" x14ac:dyDescent="0.3">
      <c r="B2178" s="9">
        <v>2175</v>
      </c>
      <c r="C2178" s="9" t="s">
        <v>2728</v>
      </c>
      <c r="D2178" s="8">
        <v>2</v>
      </c>
      <c r="E2178" s="7">
        <f t="shared" si="33"/>
        <v>2.4020273110505267E-5</v>
      </c>
      <c r="F2178" s="6">
        <f>SUM($E$4:$E2178)</f>
        <v>0.96012634663654361</v>
      </c>
    </row>
    <row r="2179" spans="2:6" s="3" customFormat="1" x14ac:dyDescent="0.3">
      <c r="B2179" s="9">
        <v>2176</v>
      </c>
      <c r="C2179" s="9" t="s">
        <v>2727</v>
      </c>
      <c r="D2179" s="8">
        <v>2</v>
      </c>
      <c r="E2179" s="7">
        <f t="shared" si="33"/>
        <v>2.4020273110505267E-5</v>
      </c>
      <c r="F2179" s="6">
        <f>SUM($E$4:$E2179)</f>
        <v>0.96015036690965416</v>
      </c>
    </row>
    <row r="2180" spans="2:6" s="3" customFormat="1" x14ac:dyDescent="0.3">
      <c r="B2180" s="9">
        <v>2177</v>
      </c>
      <c r="C2180" s="9" t="s">
        <v>2726</v>
      </c>
      <c r="D2180" s="8">
        <v>2</v>
      </c>
      <c r="E2180" s="7">
        <f t="shared" ref="E2180:E2243" si="34">D2180/$D$4907</f>
        <v>2.4020273110505267E-5</v>
      </c>
      <c r="F2180" s="6">
        <f>SUM($E$4:$E2180)</f>
        <v>0.96017438718276471</v>
      </c>
    </row>
    <row r="2181" spans="2:6" s="3" customFormat="1" x14ac:dyDescent="0.3">
      <c r="B2181" s="9">
        <v>2178</v>
      </c>
      <c r="C2181" s="9" t="s">
        <v>2725</v>
      </c>
      <c r="D2181" s="8">
        <v>2</v>
      </c>
      <c r="E2181" s="7">
        <f t="shared" si="34"/>
        <v>2.4020273110505267E-5</v>
      </c>
      <c r="F2181" s="6">
        <f>SUM($E$4:$E2181)</f>
        <v>0.96019840745587526</v>
      </c>
    </row>
    <row r="2182" spans="2:6" s="3" customFormat="1" x14ac:dyDescent="0.3">
      <c r="B2182" s="9">
        <v>2179</v>
      </c>
      <c r="C2182" s="9" t="s">
        <v>2724</v>
      </c>
      <c r="D2182" s="8">
        <v>2</v>
      </c>
      <c r="E2182" s="7">
        <f t="shared" si="34"/>
        <v>2.4020273110505267E-5</v>
      </c>
      <c r="F2182" s="6">
        <f>SUM($E$4:$E2182)</f>
        <v>0.96022242772898581</v>
      </c>
    </row>
    <row r="2183" spans="2:6" s="3" customFormat="1" x14ac:dyDescent="0.3">
      <c r="B2183" s="9">
        <v>2180</v>
      </c>
      <c r="C2183" s="9" t="s">
        <v>2723</v>
      </c>
      <c r="D2183" s="8">
        <v>2</v>
      </c>
      <c r="E2183" s="7">
        <f t="shared" si="34"/>
        <v>2.4020273110505267E-5</v>
      </c>
      <c r="F2183" s="6">
        <f>SUM($E$4:$E2183)</f>
        <v>0.96024644800209635</v>
      </c>
    </row>
    <row r="2184" spans="2:6" s="3" customFormat="1" x14ac:dyDescent="0.3">
      <c r="B2184" s="9">
        <v>2181</v>
      </c>
      <c r="C2184" s="9" t="s">
        <v>2722</v>
      </c>
      <c r="D2184" s="8">
        <v>2</v>
      </c>
      <c r="E2184" s="7">
        <f t="shared" si="34"/>
        <v>2.4020273110505267E-5</v>
      </c>
      <c r="F2184" s="6">
        <f>SUM($E$4:$E2184)</f>
        <v>0.9602704682752069</v>
      </c>
    </row>
    <row r="2185" spans="2:6" s="3" customFormat="1" x14ac:dyDescent="0.3">
      <c r="B2185" s="9">
        <v>2182</v>
      </c>
      <c r="C2185" s="9" t="s">
        <v>2721</v>
      </c>
      <c r="D2185" s="8">
        <v>2</v>
      </c>
      <c r="E2185" s="7">
        <f t="shared" si="34"/>
        <v>2.4020273110505267E-5</v>
      </c>
      <c r="F2185" s="6">
        <f>SUM($E$4:$E2185)</f>
        <v>0.96029448854831745</v>
      </c>
    </row>
    <row r="2186" spans="2:6" s="3" customFormat="1" x14ac:dyDescent="0.3">
      <c r="B2186" s="9">
        <v>2183</v>
      </c>
      <c r="C2186" s="9" t="s">
        <v>2720</v>
      </c>
      <c r="D2186" s="8">
        <v>2</v>
      </c>
      <c r="E2186" s="7">
        <f t="shared" si="34"/>
        <v>2.4020273110505267E-5</v>
      </c>
      <c r="F2186" s="6">
        <f>SUM($E$4:$E2186)</f>
        <v>0.960318508821428</v>
      </c>
    </row>
    <row r="2187" spans="2:6" s="3" customFormat="1" x14ac:dyDescent="0.3">
      <c r="B2187" s="9">
        <v>2184</v>
      </c>
      <c r="C2187" s="9" t="s">
        <v>2719</v>
      </c>
      <c r="D2187" s="8">
        <v>2</v>
      </c>
      <c r="E2187" s="7">
        <f t="shared" si="34"/>
        <v>2.4020273110505267E-5</v>
      </c>
      <c r="F2187" s="6">
        <f>SUM($E$4:$E2187)</f>
        <v>0.96034252909453854</v>
      </c>
    </row>
    <row r="2188" spans="2:6" s="3" customFormat="1" x14ac:dyDescent="0.3">
      <c r="B2188" s="9">
        <v>2185</v>
      </c>
      <c r="C2188" s="9" t="s">
        <v>2718</v>
      </c>
      <c r="D2188" s="8">
        <v>2</v>
      </c>
      <c r="E2188" s="7">
        <f t="shared" si="34"/>
        <v>2.4020273110505267E-5</v>
      </c>
      <c r="F2188" s="6">
        <f>SUM($E$4:$E2188)</f>
        <v>0.96036654936764909</v>
      </c>
    </row>
    <row r="2189" spans="2:6" s="3" customFormat="1" x14ac:dyDescent="0.3">
      <c r="B2189" s="9">
        <v>2186</v>
      </c>
      <c r="C2189" s="9" t="s">
        <v>2717</v>
      </c>
      <c r="D2189" s="8">
        <v>2</v>
      </c>
      <c r="E2189" s="7">
        <f t="shared" si="34"/>
        <v>2.4020273110505267E-5</v>
      </c>
      <c r="F2189" s="6">
        <f>SUM($E$4:$E2189)</f>
        <v>0.96039056964075964</v>
      </c>
    </row>
    <row r="2190" spans="2:6" s="3" customFormat="1" x14ac:dyDescent="0.3">
      <c r="B2190" s="9">
        <v>2187</v>
      </c>
      <c r="C2190" s="9" t="s">
        <v>2716</v>
      </c>
      <c r="D2190" s="8">
        <v>2</v>
      </c>
      <c r="E2190" s="7">
        <f t="shared" si="34"/>
        <v>2.4020273110505267E-5</v>
      </c>
      <c r="F2190" s="6">
        <f>SUM($E$4:$E2190)</f>
        <v>0.96041458991387019</v>
      </c>
    </row>
    <row r="2191" spans="2:6" s="3" customFormat="1" x14ac:dyDescent="0.3">
      <c r="B2191" s="9">
        <v>2188</v>
      </c>
      <c r="C2191" s="9" t="s">
        <v>2715</v>
      </c>
      <c r="D2191" s="8">
        <v>2</v>
      </c>
      <c r="E2191" s="7">
        <f t="shared" si="34"/>
        <v>2.4020273110505267E-5</v>
      </c>
      <c r="F2191" s="6">
        <f>SUM($E$4:$E2191)</f>
        <v>0.96043861018698073</v>
      </c>
    </row>
    <row r="2192" spans="2:6" s="3" customFormat="1" x14ac:dyDescent="0.3">
      <c r="B2192" s="9">
        <v>2189</v>
      </c>
      <c r="C2192" s="9" t="s">
        <v>2714</v>
      </c>
      <c r="D2192" s="8">
        <v>2</v>
      </c>
      <c r="E2192" s="7">
        <f t="shared" si="34"/>
        <v>2.4020273110505267E-5</v>
      </c>
      <c r="F2192" s="6">
        <f>SUM($E$4:$E2192)</f>
        <v>0.96046263046009128</v>
      </c>
    </row>
    <row r="2193" spans="2:6" s="3" customFormat="1" x14ac:dyDescent="0.3">
      <c r="B2193" s="9">
        <v>2190</v>
      </c>
      <c r="C2193" s="9" t="s">
        <v>2713</v>
      </c>
      <c r="D2193" s="8">
        <v>2</v>
      </c>
      <c r="E2193" s="7">
        <f t="shared" si="34"/>
        <v>2.4020273110505267E-5</v>
      </c>
      <c r="F2193" s="6">
        <f>SUM($E$4:$E2193)</f>
        <v>0.96048665073320183</v>
      </c>
    </row>
    <row r="2194" spans="2:6" s="3" customFormat="1" x14ac:dyDescent="0.3">
      <c r="B2194" s="9">
        <v>2191</v>
      </c>
      <c r="C2194" s="9" t="s">
        <v>2712</v>
      </c>
      <c r="D2194" s="8">
        <v>2</v>
      </c>
      <c r="E2194" s="7">
        <f t="shared" si="34"/>
        <v>2.4020273110505267E-5</v>
      </c>
      <c r="F2194" s="6">
        <f>SUM($E$4:$E2194)</f>
        <v>0.96051067100631238</v>
      </c>
    </row>
    <row r="2195" spans="2:6" s="3" customFormat="1" x14ac:dyDescent="0.3">
      <c r="B2195" s="9">
        <v>2192</v>
      </c>
      <c r="C2195" s="9" t="s">
        <v>2711</v>
      </c>
      <c r="D2195" s="8">
        <v>2</v>
      </c>
      <c r="E2195" s="7">
        <f t="shared" si="34"/>
        <v>2.4020273110505267E-5</v>
      </c>
      <c r="F2195" s="6">
        <f>SUM($E$4:$E2195)</f>
        <v>0.96053469127942293</v>
      </c>
    </row>
    <row r="2196" spans="2:6" s="3" customFormat="1" x14ac:dyDescent="0.3">
      <c r="B2196" s="9">
        <v>2193</v>
      </c>
      <c r="C2196" s="9" t="s">
        <v>2710</v>
      </c>
      <c r="D2196" s="8">
        <v>2</v>
      </c>
      <c r="E2196" s="7">
        <f t="shared" si="34"/>
        <v>2.4020273110505267E-5</v>
      </c>
      <c r="F2196" s="6">
        <f>SUM($E$4:$E2196)</f>
        <v>0.96055871155253347</v>
      </c>
    </row>
    <row r="2197" spans="2:6" s="3" customFormat="1" x14ac:dyDescent="0.3">
      <c r="B2197" s="9">
        <v>2194</v>
      </c>
      <c r="C2197" s="9" t="s">
        <v>2709</v>
      </c>
      <c r="D2197" s="8">
        <v>2</v>
      </c>
      <c r="E2197" s="7">
        <f t="shared" si="34"/>
        <v>2.4020273110505267E-5</v>
      </c>
      <c r="F2197" s="6">
        <f>SUM($E$4:$E2197)</f>
        <v>0.96058273182564402</v>
      </c>
    </row>
    <row r="2198" spans="2:6" s="3" customFormat="1" x14ac:dyDescent="0.3">
      <c r="B2198" s="9">
        <v>2195</v>
      </c>
      <c r="C2198" s="9" t="s">
        <v>2708</v>
      </c>
      <c r="D2198" s="8">
        <v>2</v>
      </c>
      <c r="E2198" s="7">
        <f t="shared" si="34"/>
        <v>2.4020273110505267E-5</v>
      </c>
      <c r="F2198" s="6">
        <f>SUM($E$4:$E2198)</f>
        <v>0.96060675209875457</v>
      </c>
    </row>
    <row r="2199" spans="2:6" s="3" customFormat="1" x14ac:dyDescent="0.3">
      <c r="B2199" s="9">
        <v>2196</v>
      </c>
      <c r="C2199" s="9" t="s">
        <v>2707</v>
      </c>
      <c r="D2199" s="8">
        <v>2</v>
      </c>
      <c r="E2199" s="7">
        <f t="shared" si="34"/>
        <v>2.4020273110505267E-5</v>
      </c>
      <c r="F2199" s="6">
        <f>SUM($E$4:$E2199)</f>
        <v>0.96063077237186512</v>
      </c>
    </row>
    <row r="2200" spans="2:6" s="3" customFormat="1" x14ac:dyDescent="0.3">
      <c r="B2200" s="9">
        <v>2197</v>
      </c>
      <c r="C2200" s="9" t="s">
        <v>2706</v>
      </c>
      <c r="D2200" s="8">
        <v>2</v>
      </c>
      <c r="E2200" s="7">
        <f t="shared" si="34"/>
        <v>2.4020273110505267E-5</v>
      </c>
      <c r="F2200" s="6">
        <f>SUM($E$4:$E2200)</f>
        <v>0.96065479264497566</v>
      </c>
    </row>
    <row r="2201" spans="2:6" s="3" customFormat="1" x14ac:dyDescent="0.3">
      <c r="B2201" s="9">
        <v>2198</v>
      </c>
      <c r="C2201" s="9" t="s">
        <v>2705</v>
      </c>
      <c r="D2201" s="8">
        <v>2</v>
      </c>
      <c r="E2201" s="7">
        <f t="shared" si="34"/>
        <v>2.4020273110505267E-5</v>
      </c>
      <c r="F2201" s="6">
        <f>SUM($E$4:$E2201)</f>
        <v>0.96067881291808621</v>
      </c>
    </row>
    <row r="2202" spans="2:6" s="3" customFormat="1" x14ac:dyDescent="0.3">
      <c r="B2202" s="9">
        <v>2199</v>
      </c>
      <c r="C2202" s="9" t="s">
        <v>2704</v>
      </c>
      <c r="D2202" s="8">
        <v>2</v>
      </c>
      <c r="E2202" s="7">
        <f t="shared" si="34"/>
        <v>2.4020273110505267E-5</v>
      </c>
      <c r="F2202" s="6">
        <f>SUM($E$4:$E2202)</f>
        <v>0.96070283319119676</v>
      </c>
    </row>
    <row r="2203" spans="2:6" s="3" customFormat="1" x14ac:dyDescent="0.3">
      <c r="B2203" s="9">
        <v>2200</v>
      </c>
      <c r="C2203" s="9" t="s">
        <v>2703</v>
      </c>
      <c r="D2203" s="8">
        <v>2</v>
      </c>
      <c r="E2203" s="7">
        <f t="shared" si="34"/>
        <v>2.4020273110505267E-5</v>
      </c>
      <c r="F2203" s="6">
        <f>SUM($E$4:$E2203)</f>
        <v>0.96072685346430731</v>
      </c>
    </row>
    <row r="2204" spans="2:6" s="3" customFormat="1" x14ac:dyDescent="0.3">
      <c r="B2204" s="9">
        <v>2201</v>
      </c>
      <c r="C2204" s="9" t="s">
        <v>2702</v>
      </c>
      <c r="D2204" s="8">
        <v>2</v>
      </c>
      <c r="E2204" s="7">
        <f t="shared" si="34"/>
        <v>2.4020273110505267E-5</v>
      </c>
      <c r="F2204" s="6">
        <f>SUM($E$4:$E2204)</f>
        <v>0.96075087373741785</v>
      </c>
    </row>
    <row r="2205" spans="2:6" s="3" customFormat="1" x14ac:dyDescent="0.3">
      <c r="B2205" s="9">
        <v>2202</v>
      </c>
      <c r="C2205" s="9" t="s">
        <v>2701</v>
      </c>
      <c r="D2205" s="8">
        <v>2</v>
      </c>
      <c r="E2205" s="7">
        <f t="shared" si="34"/>
        <v>2.4020273110505267E-5</v>
      </c>
      <c r="F2205" s="6">
        <f>SUM($E$4:$E2205)</f>
        <v>0.9607748940105284</v>
      </c>
    </row>
    <row r="2206" spans="2:6" s="3" customFormat="1" x14ac:dyDescent="0.3">
      <c r="B2206" s="9">
        <v>2203</v>
      </c>
      <c r="C2206" s="9" t="s">
        <v>2700</v>
      </c>
      <c r="D2206" s="8">
        <v>2</v>
      </c>
      <c r="E2206" s="7">
        <f t="shared" si="34"/>
        <v>2.4020273110505267E-5</v>
      </c>
      <c r="F2206" s="6">
        <f>SUM($E$4:$E2206)</f>
        <v>0.96079891428363895</v>
      </c>
    </row>
    <row r="2207" spans="2:6" s="3" customFormat="1" x14ac:dyDescent="0.3">
      <c r="B2207" s="9">
        <v>2204</v>
      </c>
      <c r="C2207" s="9" t="s">
        <v>2699</v>
      </c>
      <c r="D2207" s="8">
        <v>2</v>
      </c>
      <c r="E2207" s="7">
        <f t="shared" si="34"/>
        <v>2.4020273110505267E-5</v>
      </c>
      <c r="F2207" s="6">
        <f>SUM($E$4:$E2207)</f>
        <v>0.9608229345567495</v>
      </c>
    </row>
    <row r="2208" spans="2:6" s="3" customFormat="1" x14ac:dyDescent="0.3">
      <c r="B2208" s="9">
        <v>2205</v>
      </c>
      <c r="C2208" s="9" t="s">
        <v>2698</v>
      </c>
      <c r="D2208" s="8">
        <v>2</v>
      </c>
      <c r="E2208" s="7">
        <f t="shared" si="34"/>
        <v>2.4020273110505267E-5</v>
      </c>
      <c r="F2208" s="6">
        <f>SUM($E$4:$E2208)</f>
        <v>0.96084695482986004</v>
      </c>
    </row>
    <row r="2209" spans="2:6" s="3" customFormat="1" x14ac:dyDescent="0.3">
      <c r="B2209" s="9">
        <v>2206</v>
      </c>
      <c r="C2209" s="9" t="s">
        <v>2697</v>
      </c>
      <c r="D2209" s="8">
        <v>2</v>
      </c>
      <c r="E2209" s="7">
        <f t="shared" si="34"/>
        <v>2.4020273110505267E-5</v>
      </c>
      <c r="F2209" s="6">
        <f>SUM($E$4:$E2209)</f>
        <v>0.96087097510297059</v>
      </c>
    </row>
    <row r="2210" spans="2:6" s="3" customFormat="1" x14ac:dyDescent="0.3">
      <c r="B2210" s="9">
        <v>2207</v>
      </c>
      <c r="C2210" s="9" t="s">
        <v>2696</v>
      </c>
      <c r="D2210" s="8">
        <v>2</v>
      </c>
      <c r="E2210" s="7">
        <f t="shared" si="34"/>
        <v>2.4020273110505267E-5</v>
      </c>
      <c r="F2210" s="6">
        <f>SUM($E$4:$E2210)</f>
        <v>0.96089499537608114</v>
      </c>
    </row>
    <row r="2211" spans="2:6" s="3" customFormat="1" x14ac:dyDescent="0.3">
      <c r="B2211" s="9">
        <v>2208</v>
      </c>
      <c r="C2211" s="9" t="s">
        <v>2695</v>
      </c>
      <c r="D2211" s="8">
        <v>2</v>
      </c>
      <c r="E2211" s="7">
        <f t="shared" si="34"/>
        <v>2.4020273110505267E-5</v>
      </c>
      <c r="F2211" s="6">
        <f>SUM($E$4:$E2211)</f>
        <v>0.96091901564919169</v>
      </c>
    </row>
    <row r="2212" spans="2:6" s="3" customFormat="1" x14ac:dyDescent="0.3">
      <c r="B2212" s="9">
        <v>2209</v>
      </c>
      <c r="C2212" s="9" t="s">
        <v>2694</v>
      </c>
      <c r="D2212" s="8">
        <v>2</v>
      </c>
      <c r="E2212" s="7">
        <f t="shared" si="34"/>
        <v>2.4020273110505267E-5</v>
      </c>
      <c r="F2212" s="6">
        <f>SUM($E$4:$E2212)</f>
        <v>0.96094303592230224</v>
      </c>
    </row>
    <row r="2213" spans="2:6" s="3" customFormat="1" x14ac:dyDescent="0.3">
      <c r="B2213" s="9">
        <v>2210</v>
      </c>
      <c r="C2213" s="9" t="s">
        <v>2693</v>
      </c>
      <c r="D2213" s="8">
        <v>2</v>
      </c>
      <c r="E2213" s="7">
        <f t="shared" si="34"/>
        <v>2.4020273110505267E-5</v>
      </c>
      <c r="F2213" s="6">
        <f>SUM($E$4:$E2213)</f>
        <v>0.96096705619541278</v>
      </c>
    </row>
    <row r="2214" spans="2:6" s="3" customFormat="1" x14ac:dyDescent="0.3">
      <c r="B2214" s="9">
        <v>2211</v>
      </c>
      <c r="C2214" s="9" t="s">
        <v>2692</v>
      </c>
      <c r="D2214" s="8">
        <v>2</v>
      </c>
      <c r="E2214" s="7">
        <f t="shared" si="34"/>
        <v>2.4020273110505267E-5</v>
      </c>
      <c r="F2214" s="6">
        <f>SUM($E$4:$E2214)</f>
        <v>0.96099107646852333</v>
      </c>
    </row>
    <row r="2215" spans="2:6" s="3" customFormat="1" x14ac:dyDescent="0.3">
      <c r="B2215" s="9">
        <v>2212</v>
      </c>
      <c r="C2215" s="9" t="s">
        <v>2691</v>
      </c>
      <c r="D2215" s="8">
        <v>2</v>
      </c>
      <c r="E2215" s="7">
        <f t="shared" si="34"/>
        <v>2.4020273110505267E-5</v>
      </c>
      <c r="F2215" s="6">
        <f>SUM($E$4:$E2215)</f>
        <v>0.96101509674163388</v>
      </c>
    </row>
    <row r="2216" spans="2:6" s="3" customFormat="1" x14ac:dyDescent="0.3">
      <c r="B2216" s="9">
        <v>2213</v>
      </c>
      <c r="C2216" s="9" t="s">
        <v>2690</v>
      </c>
      <c r="D2216" s="8">
        <v>2</v>
      </c>
      <c r="E2216" s="7">
        <f t="shared" si="34"/>
        <v>2.4020273110505267E-5</v>
      </c>
      <c r="F2216" s="6">
        <f>SUM($E$4:$E2216)</f>
        <v>0.96103911701474443</v>
      </c>
    </row>
    <row r="2217" spans="2:6" s="3" customFormat="1" x14ac:dyDescent="0.3">
      <c r="B2217" s="9">
        <v>2214</v>
      </c>
      <c r="C2217" s="9" t="s">
        <v>2689</v>
      </c>
      <c r="D2217" s="8">
        <v>2</v>
      </c>
      <c r="E2217" s="7">
        <f t="shared" si="34"/>
        <v>2.4020273110505267E-5</v>
      </c>
      <c r="F2217" s="6">
        <f>SUM($E$4:$E2217)</f>
        <v>0.96106313728785497</v>
      </c>
    </row>
    <row r="2218" spans="2:6" s="3" customFormat="1" x14ac:dyDescent="0.3">
      <c r="B2218" s="9">
        <v>2215</v>
      </c>
      <c r="C2218" s="9" t="s">
        <v>2688</v>
      </c>
      <c r="D2218" s="8">
        <v>2</v>
      </c>
      <c r="E2218" s="7">
        <f t="shared" si="34"/>
        <v>2.4020273110505267E-5</v>
      </c>
      <c r="F2218" s="6">
        <f>SUM($E$4:$E2218)</f>
        <v>0.96108715756096552</v>
      </c>
    </row>
    <row r="2219" spans="2:6" s="3" customFormat="1" x14ac:dyDescent="0.3">
      <c r="B2219" s="9">
        <v>2216</v>
      </c>
      <c r="C2219" s="9" t="s">
        <v>2687</v>
      </c>
      <c r="D2219" s="8">
        <v>2</v>
      </c>
      <c r="E2219" s="7">
        <f t="shared" si="34"/>
        <v>2.4020273110505267E-5</v>
      </c>
      <c r="F2219" s="6">
        <f>SUM($E$4:$E2219)</f>
        <v>0.96111117783407607</v>
      </c>
    </row>
    <row r="2220" spans="2:6" s="3" customFormat="1" x14ac:dyDescent="0.3">
      <c r="B2220" s="9">
        <v>2217</v>
      </c>
      <c r="C2220" s="9" t="s">
        <v>2686</v>
      </c>
      <c r="D2220" s="8">
        <v>2</v>
      </c>
      <c r="E2220" s="7">
        <f t="shared" si="34"/>
        <v>2.4020273110505267E-5</v>
      </c>
      <c r="F2220" s="6">
        <f>SUM($E$4:$E2220)</f>
        <v>0.96113519810718662</v>
      </c>
    </row>
    <row r="2221" spans="2:6" s="3" customFormat="1" x14ac:dyDescent="0.3">
      <c r="B2221" s="9">
        <v>2218</v>
      </c>
      <c r="C2221" s="9" t="s">
        <v>2685</v>
      </c>
      <c r="D2221" s="8">
        <v>2</v>
      </c>
      <c r="E2221" s="7">
        <f t="shared" si="34"/>
        <v>2.4020273110505267E-5</v>
      </c>
      <c r="F2221" s="6">
        <f>SUM($E$4:$E2221)</f>
        <v>0.96115921838029716</v>
      </c>
    </row>
    <row r="2222" spans="2:6" s="3" customFormat="1" x14ac:dyDescent="0.3">
      <c r="B2222" s="9">
        <v>2219</v>
      </c>
      <c r="C2222" s="9" t="s">
        <v>2684</v>
      </c>
      <c r="D2222" s="8">
        <v>2</v>
      </c>
      <c r="E2222" s="7">
        <f t="shared" si="34"/>
        <v>2.4020273110505267E-5</v>
      </c>
      <c r="F2222" s="6">
        <f>SUM($E$4:$E2222)</f>
        <v>0.96118323865340771</v>
      </c>
    </row>
    <row r="2223" spans="2:6" s="3" customFormat="1" x14ac:dyDescent="0.3">
      <c r="B2223" s="9">
        <v>2220</v>
      </c>
      <c r="C2223" s="9" t="s">
        <v>2683</v>
      </c>
      <c r="D2223" s="8">
        <v>2</v>
      </c>
      <c r="E2223" s="7">
        <f t="shared" si="34"/>
        <v>2.4020273110505267E-5</v>
      </c>
      <c r="F2223" s="6">
        <f>SUM($E$4:$E2223)</f>
        <v>0.96120725892651826</v>
      </c>
    </row>
    <row r="2224" spans="2:6" s="3" customFormat="1" x14ac:dyDescent="0.3">
      <c r="B2224" s="9">
        <v>2221</v>
      </c>
      <c r="C2224" s="9" t="s">
        <v>2682</v>
      </c>
      <c r="D2224" s="8">
        <v>2</v>
      </c>
      <c r="E2224" s="7">
        <f t="shared" si="34"/>
        <v>2.4020273110505267E-5</v>
      </c>
      <c r="F2224" s="6">
        <f>SUM($E$4:$E2224)</f>
        <v>0.96123127919962881</v>
      </c>
    </row>
    <row r="2225" spans="2:6" s="3" customFormat="1" x14ac:dyDescent="0.3">
      <c r="B2225" s="9">
        <v>2222</v>
      </c>
      <c r="C2225" s="9" t="s">
        <v>2681</v>
      </c>
      <c r="D2225" s="8">
        <v>2</v>
      </c>
      <c r="E2225" s="7">
        <f t="shared" si="34"/>
        <v>2.4020273110505267E-5</v>
      </c>
      <c r="F2225" s="6">
        <f>SUM($E$4:$E2225)</f>
        <v>0.96125529947273936</v>
      </c>
    </row>
    <row r="2226" spans="2:6" s="3" customFormat="1" x14ac:dyDescent="0.3">
      <c r="B2226" s="9">
        <v>2223</v>
      </c>
      <c r="C2226" s="9" t="s">
        <v>2680</v>
      </c>
      <c r="D2226" s="8">
        <v>2</v>
      </c>
      <c r="E2226" s="7">
        <f t="shared" si="34"/>
        <v>2.4020273110505267E-5</v>
      </c>
      <c r="F2226" s="6">
        <f>SUM($E$4:$E2226)</f>
        <v>0.9612793197458499</v>
      </c>
    </row>
    <row r="2227" spans="2:6" s="3" customFormat="1" x14ac:dyDescent="0.3">
      <c r="B2227" s="9">
        <v>2224</v>
      </c>
      <c r="C2227" s="9" t="s">
        <v>2679</v>
      </c>
      <c r="D2227" s="8">
        <v>2</v>
      </c>
      <c r="E2227" s="7">
        <f t="shared" si="34"/>
        <v>2.4020273110505267E-5</v>
      </c>
      <c r="F2227" s="6">
        <f>SUM($E$4:$E2227)</f>
        <v>0.96130334001896045</v>
      </c>
    </row>
    <row r="2228" spans="2:6" s="3" customFormat="1" x14ac:dyDescent="0.3">
      <c r="B2228" s="9">
        <v>2225</v>
      </c>
      <c r="C2228" s="9" t="s">
        <v>2678</v>
      </c>
      <c r="D2228" s="8">
        <v>2</v>
      </c>
      <c r="E2228" s="7">
        <f t="shared" si="34"/>
        <v>2.4020273110505267E-5</v>
      </c>
      <c r="F2228" s="6">
        <f>SUM($E$4:$E2228)</f>
        <v>0.961327360292071</v>
      </c>
    </row>
    <row r="2229" spans="2:6" s="3" customFormat="1" x14ac:dyDescent="0.3">
      <c r="B2229" s="9">
        <v>2226</v>
      </c>
      <c r="C2229" s="9" t="s">
        <v>2677</v>
      </c>
      <c r="D2229" s="8">
        <v>2</v>
      </c>
      <c r="E2229" s="7">
        <f t="shared" si="34"/>
        <v>2.4020273110505267E-5</v>
      </c>
      <c r="F2229" s="6">
        <f>SUM($E$4:$E2229)</f>
        <v>0.96135138056518155</v>
      </c>
    </row>
    <row r="2230" spans="2:6" s="3" customFormat="1" x14ac:dyDescent="0.3">
      <c r="B2230" s="9">
        <v>2227</v>
      </c>
      <c r="C2230" s="9" t="s">
        <v>2676</v>
      </c>
      <c r="D2230" s="8">
        <v>2</v>
      </c>
      <c r="E2230" s="7">
        <f t="shared" si="34"/>
        <v>2.4020273110505267E-5</v>
      </c>
      <c r="F2230" s="6">
        <f>SUM($E$4:$E2230)</f>
        <v>0.96137540083829209</v>
      </c>
    </row>
    <row r="2231" spans="2:6" s="3" customFormat="1" x14ac:dyDescent="0.3">
      <c r="B2231" s="9">
        <v>2228</v>
      </c>
      <c r="C2231" s="9" t="s">
        <v>2675</v>
      </c>
      <c r="D2231" s="8">
        <v>2</v>
      </c>
      <c r="E2231" s="7">
        <f t="shared" si="34"/>
        <v>2.4020273110505267E-5</v>
      </c>
      <c r="F2231" s="6">
        <f>SUM($E$4:$E2231)</f>
        <v>0.96139942111140264</v>
      </c>
    </row>
    <row r="2232" spans="2:6" s="3" customFormat="1" x14ac:dyDescent="0.3">
      <c r="B2232" s="9">
        <v>2229</v>
      </c>
      <c r="C2232" s="9" t="s">
        <v>2674</v>
      </c>
      <c r="D2232" s="8">
        <v>2</v>
      </c>
      <c r="E2232" s="7">
        <f t="shared" si="34"/>
        <v>2.4020273110505267E-5</v>
      </c>
      <c r="F2232" s="6">
        <f>SUM($E$4:$E2232)</f>
        <v>0.96142344138451319</v>
      </c>
    </row>
    <row r="2233" spans="2:6" s="3" customFormat="1" x14ac:dyDescent="0.3">
      <c r="B2233" s="9">
        <v>2230</v>
      </c>
      <c r="C2233" s="9" t="s">
        <v>2673</v>
      </c>
      <c r="D2233" s="8">
        <v>2</v>
      </c>
      <c r="E2233" s="7">
        <f t="shared" si="34"/>
        <v>2.4020273110505267E-5</v>
      </c>
      <c r="F2233" s="6">
        <f>SUM($E$4:$E2233)</f>
        <v>0.96144746165762374</v>
      </c>
    </row>
    <row r="2234" spans="2:6" s="3" customFormat="1" x14ac:dyDescent="0.3">
      <c r="B2234" s="9">
        <v>2231</v>
      </c>
      <c r="C2234" s="9" t="s">
        <v>2672</v>
      </c>
      <c r="D2234" s="8">
        <v>2</v>
      </c>
      <c r="E2234" s="7">
        <f t="shared" si="34"/>
        <v>2.4020273110505267E-5</v>
      </c>
      <c r="F2234" s="6">
        <f>SUM($E$4:$E2234)</f>
        <v>0.96147148193073428</v>
      </c>
    </row>
    <row r="2235" spans="2:6" s="3" customFormat="1" x14ac:dyDescent="0.3">
      <c r="B2235" s="9">
        <v>2232</v>
      </c>
      <c r="C2235" s="9" t="s">
        <v>2671</v>
      </c>
      <c r="D2235" s="8">
        <v>2</v>
      </c>
      <c r="E2235" s="7">
        <f t="shared" si="34"/>
        <v>2.4020273110505267E-5</v>
      </c>
      <c r="F2235" s="6">
        <f>SUM($E$4:$E2235)</f>
        <v>0.96149550220384483</v>
      </c>
    </row>
    <row r="2236" spans="2:6" s="3" customFormat="1" x14ac:dyDescent="0.3">
      <c r="B2236" s="9">
        <v>2233</v>
      </c>
      <c r="C2236" s="9" t="s">
        <v>2670</v>
      </c>
      <c r="D2236" s="8">
        <v>2</v>
      </c>
      <c r="E2236" s="7">
        <f t="shared" si="34"/>
        <v>2.4020273110505267E-5</v>
      </c>
      <c r="F2236" s="6">
        <f>SUM($E$4:$E2236)</f>
        <v>0.96151952247695538</v>
      </c>
    </row>
    <row r="2237" spans="2:6" s="3" customFormat="1" x14ac:dyDescent="0.3">
      <c r="B2237" s="9">
        <v>2234</v>
      </c>
      <c r="C2237" s="9" t="s">
        <v>2669</v>
      </c>
      <c r="D2237" s="8">
        <v>2</v>
      </c>
      <c r="E2237" s="7">
        <f t="shared" si="34"/>
        <v>2.4020273110505267E-5</v>
      </c>
      <c r="F2237" s="6">
        <f>SUM($E$4:$E2237)</f>
        <v>0.96154354275006593</v>
      </c>
    </row>
    <row r="2238" spans="2:6" s="3" customFormat="1" x14ac:dyDescent="0.3">
      <c r="B2238" s="9">
        <v>2235</v>
      </c>
      <c r="C2238" s="9" t="s">
        <v>2668</v>
      </c>
      <c r="D2238" s="8">
        <v>2</v>
      </c>
      <c r="E2238" s="7">
        <f t="shared" si="34"/>
        <v>2.4020273110505267E-5</v>
      </c>
      <c r="F2238" s="6">
        <f>SUM($E$4:$E2238)</f>
        <v>0.96156756302317647</v>
      </c>
    </row>
    <row r="2239" spans="2:6" s="3" customFormat="1" x14ac:dyDescent="0.3">
      <c r="B2239" s="9">
        <v>2236</v>
      </c>
      <c r="C2239" s="9" t="s">
        <v>2667</v>
      </c>
      <c r="D2239" s="8">
        <v>2</v>
      </c>
      <c r="E2239" s="7">
        <f t="shared" si="34"/>
        <v>2.4020273110505267E-5</v>
      </c>
      <c r="F2239" s="6">
        <f>SUM($E$4:$E2239)</f>
        <v>0.96159158329628702</v>
      </c>
    </row>
    <row r="2240" spans="2:6" s="3" customFormat="1" x14ac:dyDescent="0.3">
      <c r="B2240" s="9">
        <v>2237</v>
      </c>
      <c r="C2240" s="9" t="s">
        <v>2666</v>
      </c>
      <c r="D2240" s="8">
        <v>2</v>
      </c>
      <c r="E2240" s="7">
        <f t="shared" si="34"/>
        <v>2.4020273110505267E-5</v>
      </c>
      <c r="F2240" s="6">
        <f>SUM($E$4:$E2240)</f>
        <v>0.96161560356939757</v>
      </c>
    </row>
    <row r="2241" spans="2:6" s="3" customFormat="1" x14ac:dyDescent="0.3">
      <c r="B2241" s="9">
        <v>2238</v>
      </c>
      <c r="C2241" s="9" t="s">
        <v>2665</v>
      </c>
      <c r="D2241" s="8">
        <v>2</v>
      </c>
      <c r="E2241" s="7">
        <f t="shared" si="34"/>
        <v>2.4020273110505267E-5</v>
      </c>
      <c r="F2241" s="6">
        <f>SUM($E$4:$E2241)</f>
        <v>0.96163962384250812</v>
      </c>
    </row>
    <row r="2242" spans="2:6" s="3" customFormat="1" x14ac:dyDescent="0.3">
      <c r="B2242" s="9">
        <v>2239</v>
      </c>
      <c r="C2242" s="9" t="s">
        <v>2664</v>
      </c>
      <c r="D2242" s="8">
        <v>2</v>
      </c>
      <c r="E2242" s="7">
        <f t="shared" si="34"/>
        <v>2.4020273110505267E-5</v>
      </c>
      <c r="F2242" s="6">
        <f>SUM($E$4:$E2242)</f>
        <v>0.96166364411561867</v>
      </c>
    </row>
    <row r="2243" spans="2:6" s="3" customFormat="1" x14ac:dyDescent="0.3">
      <c r="B2243" s="9">
        <v>2240</v>
      </c>
      <c r="C2243" s="9" t="s">
        <v>2663</v>
      </c>
      <c r="D2243" s="8">
        <v>2</v>
      </c>
      <c r="E2243" s="7">
        <f t="shared" si="34"/>
        <v>2.4020273110505267E-5</v>
      </c>
      <c r="F2243" s="6">
        <f>SUM($E$4:$E2243)</f>
        <v>0.96168766438872921</v>
      </c>
    </row>
    <row r="2244" spans="2:6" s="3" customFormat="1" x14ac:dyDescent="0.3">
      <c r="B2244" s="9">
        <v>2241</v>
      </c>
      <c r="C2244" s="9" t="s">
        <v>2662</v>
      </c>
      <c r="D2244" s="8">
        <v>2</v>
      </c>
      <c r="E2244" s="7">
        <f t="shared" ref="E2244:E2307" si="35">D2244/$D$4907</f>
        <v>2.4020273110505267E-5</v>
      </c>
      <c r="F2244" s="6">
        <f>SUM($E$4:$E2244)</f>
        <v>0.96171168466183976</v>
      </c>
    </row>
    <row r="2245" spans="2:6" s="3" customFormat="1" x14ac:dyDescent="0.3">
      <c r="B2245" s="9">
        <v>2242</v>
      </c>
      <c r="C2245" s="9" t="s">
        <v>2661</v>
      </c>
      <c r="D2245" s="8">
        <v>2</v>
      </c>
      <c r="E2245" s="7">
        <f t="shared" si="35"/>
        <v>2.4020273110505267E-5</v>
      </c>
      <c r="F2245" s="6">
        <f>SUM($E$4:$E2245)</f>
        <v>0.96173570493495031</v>
      </c>
    </row>
    <row r="2246" spans="2:6" s="3" customFormat="1" x14ac:dyDescent="0.3">
      <c r="B2246" s="9">
        <v>2243</v>
      </c>
      <c r="C2246" s="9" t="s">
        <v>2660</v>
      </c>
      <c r="D2246" s="8">
        <v>2</v>
      </c>
      <c r="E2246" s="7">
        <f t="shared" si="35"/>
        <v>2.4020273110505267E-5</v>
      </c>
      <c r="F2246" s="6">
        <f>SUM($E$4:$E2246)</f>
        <v>0.96175972520806086</v>
      </c>
    </row>
    <row r="2247" spans="2:6" s="3" customFormat="1" x14ac:dyDescent="0.3">
      <c r="B2247" s="9">
        <v>2244</v>
      </c>
      <c r="C2247" s="9" t="s">
        <v>2659</v>
      </c>
      <c r="D2247" s="8">
        <v>2</v>
      </c>
      <c r="E2247" s="7">
        <f t="shared" si="35"/>
        <v>2.4020273110505267E-5</v>
      </c>
      <c r="F2247" s="6">
        <f>SUM($E$4:$E2247)</f>
        <v>0.9617837454811714</v>
      </c>
    </row>
    <row r="2248" spans="2:6" s="3" customFormat="1" x14ac:dyDescent="0.3">
      <c r="B2248" s="9">
        <v>2245</v>
      </c>
      <c r="C2248" s="9" t="s">
        <v>2658</v>
      </c>
      <c r="D2248" s="8">
        <v>2</v>
      </c>
      <c r="E2248" s="7">
        <f t="shared" si="35"/>
        <v>2.4020273110505267E-5</v>
      </c>
      <c r="F2248" s="6">
        <f>SUM($E$4:$E2248)</f>
        <v>0.96180776575428195</v>
      </c>
    </row>
    <row r="2249" spans="2:6" s="3" customFormat="1" x14ac:dyDescent="0.3">
      <c r="B2249" s="9">
        <v>2246</v>
      </c>
      <c r="C2249" s="9" t="s">
        <v>2657</v>
      </c>
      <c r="D2249" s="8">
        <v>2</v>
      </c>
      <c r="E2249" s="7">
        <f t="shared" si="35"/>
        <v>2.4020273110505267E-5</v>
      </c>
      <c r="F2249" s="6">
        <f>SUM($E$4:$E2249)</f>
        <v>0.9618317860273925</v>
      </c>
    </row>
    <row r="2250" spans="2:6" s="3" customFormat="1" x14ac:dyDescent="0.3">
      <c r="B2250" s="9">
        <v>2247</v>
      </c>
      <c r="C2250" s="9" t="s">
        <v>2656</v>
      </c>
      <c r="D2250" s="8">
        <v>2</v>
      </c>
      <c r="E2250" s="7">
        <f t="shared" si="35"/>
        <v>2.4020273110505267E-5</v>
      </c>
      <c r="F2250" s="6">
        <f>SUM($E$4:$E2250)</f>
        <v>0.96185580630050305</v>
      </c>
    </row>
    <row r="2251" spans="2:6" s="3" customFormat="1" x14ac:dyDescent="0.3">
      <c r="B2251" s="9">
        <v>2248</v>
      </c>
      <c r="C2251" s="9" t="s">
        <v>2655</v>
      </c>
      <c r="D2251" s="8">
        <v>2</v>
      </c>
      <c r="E2251" s="7">
        <f t="shared" si="35"/>
        <v>2.4020273110505267E-5</v>
      </c>
      <c r="F2251" s="6">
        <f>SUM($E$4:$E2251)</f>
        <v>0.96187982657361359</v>
      </c>
    </row>
    <row r="2252" spans="2:6" s="3" customFormat="1" x14ac:dyDescent="0.3">
      <c r="B2252" s="9">
        <v>2249</v>
      </c>
      <c r="C2252" s="9" t="s">
        <v>2654</v>
      </c>
      <c r="D2252" s="8">
        <v>2</v>
      </c>
      <c r="E2252" s="7">
        <f t="shared" si="35"/>
        <v>2.4020273110505267E-5</v>
      </c>
      <c r="F2252" s="6">
        <f>SUM($E$4:$E2252)</f>
        <v>0.96190384684672414</v>
      </c>
    </row>
    <row r="2253" spans="2:6" s="3" customFormat="1" x14ac:dyDescent="0.3">
      <c r="B2253" s="9">
        <v>2250</v>
      </c>
      <c r="C2253" s="9" t="s">
        <v>2653</v>
      </c>
      <c r="D2253" s="8">
        <v>2</v>
      </c>
      <c r="E2253" s="7">
        <f t="shared" si="35"/>
        <v>2.4020273110505267E-5</v>
      </c>
      <c r="F2253" s="6">
        <f>SUM($E$4:$E2253)</f>
        <v>0.96192786711983469</v>
      </c>
    </row>
    <row r="2254" spans="2:6" s="3" customFormat="1" x14ac:dyDescent="0.3">
      <c r="B2254" s="9">
        <v>2251</v>
      </c>
      <c r="C2254" s="9" t="s">
        <v>2652</v>
      </c>
      <c r="D2254" s="8">
        <v>2</v>
      </c>
      <c r="E2254" s="7">
        <f t="shared" si="35"/>
        <v>2.4020273110505267E-5</v>
      </c>
      <c r="F2254" s="6">
        <f>SUM($E$4:$E2254)</f>
        <v>0.96195188739294524</v>
      </c>
    </row>
    <row r="2255" spans="2:6" s="3" customFormat="1" x14ac:dyDescent="0.3">
      <c r="B2255" s="9">
        <v>2252</v>
      </c>
      <c r="C2255" s="9" t="s">
        <v>2651</v>
      </c>
      <c r="D2255" s="8">
        <v>2</v>
      </c>
      <c r="E2255" s="7">
        <f t="shared" si="35"/>
        <v>2.4020273110505267E-5</v>
      </c>
      <c r="F2255" s="6">
        <f>SUM($E$4:$E2255)</f>
        <v>0.96197590766605579</v>
      </c>
    </row>
    <row r="2256" spans="2:6" s="3" customFormat="1" x14ac:dyDescent="0.3">
      <c r="B2256" s="9">
        <v>2253</v>
      </c>
      <c r="C2256" s="9" t="s">
        <v>2650</v>
      </c>
      <c r="D2256" s="8">
        <v>2</v>
      </c>
      <c r="E2256" s="7">
        <f t="shared" si="35"/>
        <v>2.4020273110505267E-5</v>
      </c>
      <c r="F2256" s="6">
        <f>SUM($E$4:$E2256)</f>
        <v>0.96199992793916633</v>
      </c>
    </row>
    <row r="2257" spans="2:6" s="3" customFormat="1" x14ac:dyDescent="0.3">
      <c r="B2257" s="9">
        <v>2254</v>
      </c>
      <c r="C2257" s="9" t="s">
        <v>2649</v>
      </c>
      <c r="D2257" s="8">
        <v>2</v>
      </c>
      <c r="E2257" s="7">
        <f t="shared" si="35"/>
        <v>2.4020273110505267E-5</v>
      </c>
      <c r="F2257" s="6">
        <f>SUM($E$4:$E2257)</f>
        <v>0.96202394821227688</v>
      </c>
    </row>
    <row r="2258" spans="2:6" s="3" customFormat="1" x14ac:dyDescent="0.3">
      <c r="B2258" s="9">
        <v>2255</v>
      </c>
      <c r="C2258" s="9" t="s">
        <v>2648</v>
      </c>
      <c r="D2258" s="8">
        <v>2</v>
      </c>
      <c r="E2258" s="7">
        <f t="shared" si="35"/>
        <v>2.4020273110505267E-5</v>
      </c>
      <c r="F2258" s="6">
        <f>SUM($E$4:$E2258)</f>
        <v>0.96204796848538743</v>
      </c>
    </row>
    <row r="2259" spans="2:6" s="3" customFormat="1" x14ac:dyDescent="0.3">
      <c r="B2259" s="9">
        <v>2256</v>
      </c>
      <c r="C2259" s="9" t="s">
        <v>2647</v>
      </c>
      <c r="D2259" s="8">
        <v>2</v>
      </c>
      <c r="E2259" s="7">
        <f t="shared" si="35"/>
        <v>2.4020273110505267E-5</v>
      </c>
      <c r="F2259" s="6">
        <f>SUM($E$4:$E2259)</f>
        <v>0.96207198875849798</v>
      </c>
    </row>
    <row r="2260" spans="2:6" s="3" customFormat="1" x14ac:dyDescent="0.3">
      <c r="B2260" s="9">
        <v>2257</v>
      </c>
      <c r="C2260" s="9" t="s">
        <v>2646</v>
      </c>
      <c r="D2260" s="8">
        <v>2</v>
      </c>
      <c r="E2260" s="7">
        <f t="shared" si="35"/>
        <v>2.4020273110505267E-5</v>
      </c>
      <c r="F2260" s="6">
        <f>SUM($E$4:$E2260)</f>
        <v>0.96209600903160852</v>
      </c>
    </row>
    <row r="2261" spans="2:6" s="3" customFormat="1" x14ac:dyDescent="0.3">
      <c r="B2261" s="9">
        <v>2258</v>
      </c>
      <c r="C2261" s="9" t="s">
        <v>2645</v>
      </c>
      <c r="D2261" s="8">
        <v>2</v>
      </c>
      <c r="E2261" s="7">
        <f t="shared" si="35"/>
        <v>2.4020273110505267E-5</v>
      </c>
      <c r="F2261" s="6">
        <f>SUM($E$4:$E2261)</f>
        <v>0.96212002930471907</v>
      </c>
    </row>
    <row r="2262" spans="2:6" s="3" customFormat="1" x14ac:dyDescent="0.3">
      <c r="B2262" s="9">
        <v>2259</v>
      </c>
      <c r="C2262" s="9" t="s">
        <v>2644</v>
      </c>
      <c r="D2262" s="8">
        <v>2</v>
      </c>
      <c r="E2262" s="7">
        <f t="shared" si="35"/>
        <v>2.4020273110505267E-5</v>
      </c>
      <c r="F2262" s="6">
        <f>SUM($E$4:$E2262)</f>
        <v>0.96214404957782962</v>
      </c>
    </row>
    <row r="2263" spans="2:6" s="3" customFormat="1" x14ac:dyDescent="0.3">
      <c r="B2263" s="9">
        <v>2260</v>
      </c>
      <c r="C2263" s="9" t="s">
        <v>2643</v>
      </c>
      <c r="D2263" s="8">
        <v>2</v>
      </c>
      <c r="E2263" s="7">
        <f t="shared" si="35"/>
        <v>2.4020273110505267E-5</v>
      </c>
      <c r="F2263" s="6">
        <f>SUM($E$4:$E2263)</f>
        <v>0.96216806985094017</v>
      </c>
    </row>
    <row r="2264" spans="2:6" s="3" customFormat="1" x14ac:dyDescent="0.3">
      <c r="B2264" s="9">
        <v>2261</v>
      </c>
      <c r="C2264" s="9" t="s">
        <v>2642</v>
      </c>
      <c r="D2264" s="8">
        <v>2</v>
      </c>
      <c r="E2264" s="7">
        <f t="shared" si="35"/>
        <v>2.4020273110505267E-5</v>
      </c>
      <c r="F2264" s="6">
        <f>SUM($E$4:$E2264)</f>
        <v>0.96219209012405071</v>
      </c>
    </row>
    <row r="2265" spans="2:6" s="3" customFormat="1" x14ac:dyDescent="0.3">
      <c r="B2265" s="9">
        <v>2262</v>
      </c>
      <c r="C2265" s="9" t="s">
        <v>2641</v>
      </c>
      <c r="D2265" s="8">
        <v>2</v>
      </c>
      <c r="E2265" s="7">
        <f t="shared" si="35"/>
        <v>2.4020273110505267E-5</v>
      </c>
      <c r="F2265" s="6">
        <f>SUM($E$4:$E2265)</f>
        <v>0.96221611039716126</v>
      </c>
    </row>
    <row r="2266" spans="2:6" s="3" customFormat="1" x14ac:dyDescent="0.3">
      <c r="B2266" s="9">
        <v>2263</v>
      </c>
      <c r="C2266" s="9" t="s">
        <v>2640</v>
      </c>
      <c r="D2266" s="8">
        <v>2</v>
      </c>
      <c r="E2266" s="7">
        <f t="shared" si="35"/>
        <v>2.4020273110505267E-5</v>
      </c>
      <c r="F2266" s="6">
        <f>SUM($E$4:$E2266)</f>
        <v>0.96224013067027181</v>
      </c>
    </row>
    <row r="2267" spans="2:6" s="3" customFormat="1" x14ac:dyDescent="0.3">
      <c r="B2267" s="9">
        <v>2264</v>
      </c>
      <c r="C2267" s="9" t="s">
        <v>2639</v>
      </c>
      <c r="D2267" s="8">
        <v>2</v>
      </c>
      <c r="E2267" s="7">
        <f t="shared" si="35"/>
        <v>2.4020273110505267E-5</v>
      </c>
      <c r="F2267" s="6">
        <f>SUM($E$4:$E2267)</f>
        <v>0.96226415094338236</v>
      </c>
    </row>
    <row r="2268" spans="2:6" s="3" customFormat="1" x14ac:dyDescent="0.3">
      <c r="B2268" s="9">
        <v>2265</v>
      </c>
      <c r="C2268" s="9" t="s">
        <v>2638</v>
      </c>
      <c r="D2268" s="8">
        <v>2</v>
      </c>
      <c r="E2268" s="7">
        <f t="shared" si="35"/>
        <v>2.4020273110505267E-5</v>
      </c>
      <c r="F2268" s="6">
        <f>SUM($E$4:$E2268)</f>
        <v>0.9622881712164929</v>
      </c>
    </row>
    <row r="2269" spans="2:6" s="3" customFormat="1" x14ac:dyDescent="0.3">
      <c r="B2269" s="9">
        <v>2266</v>
      </c>
      <c r="C2269" s="9" t="s">
        <v>2637</v>
      </c>
      <c r="D2269" s="8">
        <v>2</v>
      </c>
      <c r="E2269" s="7">
        <f t="shared" si="35"/>
        <v>2.4020273110505267E-5</v>
      </c>
      <c r="F2269" s="6">
        <f>SUM($E$4:$E2269)</f>
        <v>0.96231219148960345</v>
      </c>
    </row>
    <row r="2270" spans="2:6" s="3" customFormat="1" x14ac:dyDescent="0.3">
      <c r="B2270" s="9">
        <v>2267</v>
      </c>
      <c r="C2270" s="9" t="s">
        <v>2636</v>
      </c>
      <c r="D2270" s="8">
        <v>2</v>
      </c>
      <c r="E2270" s="7">
        <f t="shared" si="35"/>
        <v>2.4020273110505267E-5</v>
      </c>
      <c r="F2270" s="6">
        <f>SUM($E$4:$E2270)</f>
        <v>0.962336211762714</v>
      </c>
    </row>
    <row r="2271" spans="2:6" s="3" customFormat="1" x14ac:dyDescent="0.3">
      <c r="B2271" s="9">
        <v>2268</v>
      </c>
      <c r="C2271" s="9" t="s">
        <v>2635</v>
      </c>
      <c r="D2271" s="8">
        <v>2</v>
      </c>
      <c r="E2271" s="7">
        <f t="shared" si="35"/>
        <v>2.4020273110505267E-5</v>
      </c>
      <c r="F2271" s="6">
        <f>SUM($E$4:$E2271)</f>
        <v>0.96236023203582455</v>
      </c>
    </row>
    <row r="2272" spans="2:6" s="3" customFormat="1" x14ac:dyDescent="0.3">
      <c r="B2272" s="9">
        <v>2269</v>
      </c>
      <c r="C2272" s="9" t="s">
        <v>2634</v>
      </c>
      <c r="D2272" s="8">
        <v>2</v>
      </c>
      <c r="E2272" s="7">
        <f t="shared" si="35"/>
        <v>2.4020273110505267E-5</v>
      </c>
      <c r="F2272" s="6">
        <f>SUM($E$4:$E2272)</f>
        <v>0.9623842523089351</v>
      </c>
    </row>
    <row r="2273" spans="2:6" s="3" customFormat="1" x14ac:dyDescent="0.3">
      <c r="B2273" s="9">
        <v>2270</v>
      </c>
      <c r="C2273" s="9" t="s">
        <v>2633</v>
      </c>
      <c r="D2273" s="8">
        <v>2</v>
      </c>
      <c r="E2273" s="7">
        <f t="shared" si="35"/>
        <v>2.4020273110505267E-5</v>
      </c>
      <c r="F2273" s="6">
        <f>SUM($E$4:$E2273)</f>
        <v>0.96240827258204564</v>
      </c>
    </row>
    <row r="2274" spans="2:6" s="3" customFormat="1" x14ac:dyDescent="0.3">
      <c r="B2274" s="9">
        <v>2271</v>
      </c>
      <c r="C2274" s="9" t="s">
        <v>2632</v>
      </c>
      <c r="D2274" s="8">
        <v>2</v>
      </c>
      <c r="E2274" s="7">
        <f t="shared" si="35"/>
        <v>2.4020273110505267E-5</v>
      </c>
      <c r="F2274" s="6">
        <f>SUM($E$4:$E2274)</f>
        <v>0.96243229285515619</v>
      </c>
    </row>
    <row r="2275" spans="2:6" s="3" customFormat="1" x14ac:dyDescent="0.3">
      <c r="B2275" s="9">
        <v>2272</v>
      </c>
      <c r="C2275" s="9" t="s">
        <v>2631</v>
      </c>
      <c r="D2275" s="8">
        <v>2</v>
      </c>
      <c r="E2275" s="7">
        <f t="shared" si="35"/>
        <v>2.4020273110505267E-5</v>
      </c>
      <c r="F2275" s="6">
        <f>SUM($E$4:$E2275)</f>
        <v>0.96245631312826674</v>
      </c>
    </row>
    <row r="2276" spans="2:6" s="3" customFormat="1" x14ac:dyDescent="0.3">
      <c r="B2276" s="9">
        <v>2273</v>
      </c>
      <c r="C2276" s="9" t="s">
        <v>2630</v>
      </c>
      <c r="D2276" s="8">
        <v>2</v>
      </c>
      <c r="E2276" s="7">
        <f t="shared" si="35"/>
        <v>2.4020273110505267E-5</v>
      </c>
      <c r="F2276" s="6">
        <f>SUM($E$4:$E2276)</f>
        <v>0.96248033340137729</v>
      </c>
    </row>
    <row r="2277" spans="2:6" s="3" customFormat="1" x14ac:dyDescent="0.3">
      <c r="B2277" s="9">
        <v>2274</v>
      </c>
      <c r="C2277" s="9" t="s">
        <v>2629</v>
      </c>
      <c r="D2277" s="8">
        <v>2</v>
      </c>
      <c r="E2277" s="7">
        <f t="shared" si="35"/>
        <v>2.4020273110505267E-5</v>
      </c>
      <c r="F2277" s="6">
        <f>SUM($E$4:$E2277)</f>
        <v>0.96250435367448783</v>
      </c>
    </row>
    <row r="2278" spans="2:6" s="3" customFormat="1" x14ac:dyDescent="0.3">
      <c r="B2278" s="9">
        <v>2275</v>
      </c>
      <c r="C2278" s="9" t="s">
        <v>2628</v>
      </c>
      <c r="D2278" s="8">
        <v>2</v>
      </c>
      <c r="E2278" s="7">
        <f t="shared" si="35"/>
        <v>2.4020273110505267E-5</v>
      </c>
      <c r="F2278" s="6">
        <f>SUM($E$4:$E2278)</f>
        <v>0.96252837394759838</v>
      </c>
    </row>
    <row r="2279" spans="2:6" s="3" customFormat="1" x14ac:dyDescent="0.3">
      <c r="B2279" s="9">
        <v>2276</v>
      </c>
      <c r="C2279" s="9" t="s">
        <v>2627</v>
      </c>
      <c r="D2279" s="8">
        <v>2</v>
      </c>
      <c r="E2279" s="7">
        <f t="shared" si="35"/>
        <v>2.4020273110505267E-5</v>
      </c>
      <c r="F2279" s="6">
        <f>SUM($E$4:$E2279)</f>
        <v>0.96255239422070893</v>
      </c>
    </row>
    <row r="2280" spans="2:6" s="3" customFormat="1" x14ac:dyDescent="0.3">
      <c r="B2280" s="9">
        <v>2277</v>
      </c>
      <c r="C2280" s="9" t="s">
        <v>2626</v>
      </c>
      <c r="D2280" s="8">
        <v>2</v>
      </c>
      <c r="E2280" s="7">
        <f t="shared" si="35"/>
        <v>2.4020273110505267E-5</v>
      </c>
      <c r="F2280" s="6">
        <f>SUM($E$4:$E2280)</f>
        <v>0.96257641449381948</v>
      </c>
    </row>
    <row r="2281" spans="2:6" s="3" customFormat="1" x14ac:dyDescent="0.3">
      <c r="B2281" s="9">
        <v>2278</v>
      </c>
      <c r="C2281" s="9" t="s">
        <v>2625</v>
      </c>
      <c r="D2281" s="8">
        <v>2</v>
      </c>
      <c r="E2281" s="7">
        <f t="shared" si="35"/>
        <v>2.4020273110505267E-5</v>
      </c>
      <c r="F2281" s="6">
        <f>SUM($E$4:$E2281)</f>
        <v>0.96260043476693002</v>
      </c>
    </row>
    <row r="2282" spans="2:6" s="3" customFormat="1" x14ac:dyDescent="0.3">
      <c r="B2282" s="9">
        <v>2279</v>
      </c>
      <c r="C2282" s="9" t="s">
        <v>2624</v>
      </c>
      <c r="D2282" s="8">
        <v>2</v>
      </c>
      <c r="E2282" s="7">
        <f t="shared" si="35"/>
        <v>2.4020273110505267E-5</v>
      </c>
      <c r="F2282" s="6">
        <f>SUM($E$4:$E2282)</f>
        <v>0.96262445504004057</v>
      </c>
    </row>
    <row r="2283" spans="2:6" s="3" customFormat="1" x14ac:dyDescent="0.3">
      <c r="B2283" s="9">
        <v>2280</v>
      </c>
      <c r="C2283" s="9" t="s">
        <v>2623</v>
      </c>
      <c r="D2283" s="8">
        <v>2</v>
      </c>
      <c r="E2283" s="7">
        <f t="shared" si="35"/>
        <v>2.4020273110505267E-5</v>
      </c>
      <c r="F2283" s="6">
        <f>SUM($E$4:$E2283)</f>
        <v>0.96264847531315112</v>
      </c>
    </row>
    <row r="2284" spans="2:6" s="3" customFormat="1" x14ac:dyDescent="0.3">
      <c r="B2284" s="9">
        <v>2281</v>
      </c>
      <c r="C2284" s="9" t="s">
        <v>2622</v>
      </c>
      <c r="D2284" s="8">
        <v>2</v>
      </c>
      <c r="E2284" s="7">
        <f t="shared" si="35"/>
        <v>2.4020273110505267E-5</v>
      </c>
      <c r="F2284" s="6">
        <f>SUM($E$4:$E2284)</f>
        <v>0.96267249558626167</v>
      </c>
    </row>
    <row r="2285" spans="2:6" s="3" customFormat="1" x14ac:dyDescent="0.3">
      <c r="B2285" s="9">
        <v>2282</v>
      </c>
      <c r="C2285" s="9" t="s">
        <v>2621</v>
      </c>
      <c r="D2285" s="8">
        <v>2</v>
      </c>
      <c r="E2285" s="7">
        <f t="shared" si="35"/>
        <v>2.4020273110505267E-5</v>
      </c>
      <c r="F2285" s="6">
        <f>SUM($E$4:$E2285)</f>
        <v>0.96269651585937221</v>
      </c>
    </row>
    <row r="2286" spans="2:6" s="3" customFormat="1" x14ac:dyDescent="0.3">
      <c r="B2286" s="9">
        <v>2283</v>
      </c>
      <c r="C2286" s="9" t="s">
        <v>2620</v>
      </c>
      <c r="D2286" s="8">
        <v>2</v>
      </c>
      <c r="E2286" s="7">
        <f t="shared" si="35"/>
        <v>2.4020273110505267E-5</v>
      </c>
      <c r="F2286" s="6">
        <f>SUM($E$4:$E2286)</f>
        <v>0.96272053613248276</v>
      </c>
    </row>
    <row r="2287" spans="2:6" s="3" customFormat="1" x14ac:dyDescent="0.3">
      <c r="B2287" s="9">
        <v>2284</v>
      </c>
      <c r="C2287" s="9" t="s">
        <v>2619</v>
      </c>
      <c r="D2287" s="8">
        <v>2</v>
      </c>
      <c r="E2287" s="7">
        <f t="shared" si="35"/>
        <v>2.4020273110505267E-5</v>
      </c>
      <c r="F2287" s="6">
        <f>SUM($E$4:$E2287)</f>
        <v>0.96274455640559331</v>
      </c>
    </row>
    <row r="2288" spans="2:6" s="3" customFormat="1" x14ac:dyDescent="0.3">
      <c r="B2288" s="9">
        <v>2285</v>
      </c>
      <c r="C2288" s="9" t="s">
        <v>2618</v>
      </c>
      <c r="D2288" s="8">
        <v>2</v>
      </c>
      <c r="E2288" s="7">
        <f t="shared" si="35"/>
        <v>2.4020273110505267E-5</v>
      </c>
      <c r="F2288" s="6">
        <f>SUM($E$4:$E2288)</f>
        <v>0.96276857667870386</v>
      </c>
    </row>
    <row r="2289" spans="2:6" s="3" customFormat="1" x14ac:dyDescent="0.3">
      <c r="B2289" s="9">
        <v>2286</v>
      </c>
      <c r="C2289" s="9" t="s">
        <v>2617</v>
      </c>
      <c r="D2289" s="8">
        <v>2</v>
      </c>
      <c r="E2289" s="7">
        <f t="shared" si="35"/>
        <v>2.4020273110505267E-5</v>
      </c>
      <c r="F2289" s="6">
        <f>SUM($E$4:$E2289)</f>
        <v>0.96279259695181441</v>
      </c>
    </row>
    <row r="2290" spans="2:6" s="3" customFormat="1" x14ac:dyDescent="0.3">
      <c r="B2290" s="9">
        <v>2287</v>
      </c>
      <c r="C2290" s="9" t="s">
        <v>2616</v>
      </c>
      <c r="D2290" s="8">
        <v>2</v>
      </c>
      <c r="E2290" s="7">
        <f t="shared" si="35"/>
        <v>2.4020273110505267E-5</v>
      </c>
      <c r="F2290" s="6">
        <f>SUM($E$4:$E2290)</f>
        <v>0.96281661722492495</v>
      </c>
    </row>
    <row r="2291" spans="2:6" s="3" customFormat="1" x14ac:dyDescent="0.3">
      <c r="B2291" s="9">
        <v>2288</v>
      </c>
      <c r="C2291" s="9" t="s">
        <v>2615</v>
      </c>
      <c r="D2291" s="8">
        <v>2</v>
      </c>
      <c r="E2291" s="7">
        <f t="shared" si="35"/>
        <v>2.4020273110505267E-5</v>
      </c>
      <c r="F2291" s="6">
        <f>SUM($E$4:$E2291)</f>
        <v>0.9628406374980355</v>
      </c>
    </row>
    <row r="2292" spans="2:6" s="3" customFormat="1" x14ac:dyDescent="0.3">
      <c r="B2292" s="9">
        <v>2289</v>
      </c>
      <c r="C2292" s="9" t="s">
        <v>2614</v>
      </c>
      <c r="D2292" s="8">
        <v>2</v>
      </c>
      <c r="E2292" s="7">
        <f t="shared" si="35"/>
        <v>2.4020273110505267E-5</v>
      </c>
      <c r="F2292" s="6">
        <f>SUM($E$4:$E2292)</f>
        <v>0.96286465777114605</v>
      </c>
    </row>
    <row r="2293" spans="2:6" s="3" customFormat="1" x14ac:dyDescent="0.3">
      <c r="B2293" s="9">
        <v>2290</v>
      </c>
      <c r="C2293" s="9" t="s">
        <v>2613</v>
      </c>
      <c r="D2293" s="8">
        <v>2</v>
      </c>
      <c r="E2293" s="7">
        <f t="shared" si="35"/>
        <v>2.4020273110505267E-5</v>
      </c>
      <c r="F2293" s="6">
        <f>SUM($E$4:$E2293)</f>
        <v>0.9628886780442566</v>
      </c>
    </row>
    <row r="2294" spans="2:6" s="3" customFormat="1" x14ac:dyDescent="0.3">
      <c r="B2294" s="9">
        <v>2291</v>
      </c>
      <c r="C2294" s="9" t="s">
        <v>2612</v>
      </c>
      <c r="D2294" s="8">
        <v>2</v>
      </c>
      <c r="E2294" s="7">
        <f t="shared" si="35"/>
        <v>2.4020273110505267E-5</v>
      </c>
      <c r="F2294" s="6">
        <f>SUM($E$4:$E2294)</f>
        <v>0.96291269831736714</v>
      </c>
    </row>
    <row r="2295" spans="2:6" s="3" customFormat="1" x14ac:dyDescent="0.3">
      <c r="B2295" s="9">
        <v>2292</v>
      </c>
      <c r="C2295" s="9" t="s">
        <v>2611</v>
      </c>
      <c r="D2295" s="8">
        <v>2</v>
      </c>
      <c r="E2295" s="7">
        <f t="shared" si="35"/>
        <v>2.4020273110505267E-5</v>
      </c>
      <c r="F2295" s="6">
        <f>SUM($E$4:$E2295)</f>
        <v>0.96293671859047769</v>
      </c>
    </row>
    <row r="2296" spans="2:6" s="3" customFormat="1" x14ac:dyDescent="0.3">
      <c r="B2296" s="9">
        <v>2293</v>
      </c>
      <c r="C2296" s="9" t="s">
        <v>2610</v>
      </c>
      <c r="D2296" s="8">
        <v>2</v>
      </c>
      <c r="E2296" s="7">
        <f t="shared" si="35"/>
        <v>2.4020273110505267E-5</v>
      </c>
      <c r="F2296" s="6">
        <f>SUM($E$4:$E2296)</f>
        <v>0.96296073886358824</v>
      </c>
    </row>
    <row r="2297" spans="2:6" s="3" customFormat="1" x14ac:dyDescent="0.3">
      <c r="B2297" s="9">
        <v>2294</v>
      </c>
      <c r="C2297" s="9" t="s">
        <v>2609</v>
      </c>
      <c r="D2297" s="8">
        <v>2</v>
      </c>
      <c r="E2297" s="7">
        <f t="shared" si="35"/>
        <v>2.4020273110505267E-5</v>
      </c>
      <c r="F2297" s="6">
        <f>SUM($E$4:$E2297)</f>
        <v>0.96298475913669879</v>
      </c>
    </row>
    <row r="2298" spans="2:6" s="3" customFormat="1" x14ac:dyDescent="0.3">
      <c r="B2298" s="9">
        <v>2295</v>
      </c>
      <c r="C2298" s="9" t="s">
        <v>2608</v>
      </c>
      <c r="D2298" s="8">
        <v>2</v>
      </c>
      <c r="E2298" s="7">
        <f t="shared" si="35"/>
        <v>2.4020273110505267E-5</v>
      </c>
      <c r="F2298" s="6">
        <f>SUM($E$4:$E2298)</f>
        <v>0.96300877940980933</v>
      </c>
    </row>
    <row r="2299" spans="2:6" s="3" customFormat="1" x14ac:dyDescent="0.3">
      <c r="B2299" s="9">
        <v>2296</v>
      </c>
      <c r="C2299" s="9" t="s">
        <v>2607</v>
      </c>
      <c r="D2299" s="8">
        <v>2</v>
      </c>
      <c r="E2299" s="7">
        <f t="shared" si="35"/>
        <v>2.4020273110505267E-5</v>
      </c>
      <c r="F2299" s="6">
        <f>SUM($E$4:$E2299)</f>
        <v>0.96303279968291988</v>
      </c>
    </row>
    <row r="2300" spans="2:6" s="3" customFormat="1" x14ac:dyDescent="0.3">
      <c r="B2300" s="9">
        <v>2297</v>
      </c>
      <c r="C2300" s="9" t="s">
        <v>2606</v>
      </c>
      <c r="D2300" s="8">
        <v>2</v>
      </c>
      <c r="E2300" s="7">
        <f t="shared" si="35"/>
        <v>2.4020273110505267E-5</v>
      </c>
      <c r="F2300" s="6">
        <f>SUM($E$4:$E2300)</f>
        <v>0.96305681995603043</v>
      </c>
    </row>
    <row r="2301" spans="2:6" s="3" customFormat="1" x14ac:dyDescent="0.3">
      <c r="B2301" s="9">
        <v>2298</v>
      </c>
      <c r="C2301" s="9" t="s">
        <v>2605</v>
      </c>
      <c r="D2301" s="8">
        <v>2</v>
      </c>
      <c r="E2301" s="7">
        <f t="shared" si="35"/>
        <v>2.4020273110505267E-5</v>
      </c>
      <c r="F2301" s="6">
        <f>SUM($E$4:$E2301)</f>
        <v>0.96308084022914098</v>
      </c>
    </row>
    <row r="2302" spans="2:6" s="3" customFormat="1" x14ac:dyDescent="0.3">
      <c r="B2302" s="9">
        <v>2299</v>
      </c>
      <c r="C2302" s="9" t="s">
        <v>2604</v>
      </c>
      <c r="D2302" s="8">
        <v>2</v>
      </c>
      <c r="E2302" s="7">
        <f t="shared" si="35"/>
        <v>2.4020273110505267E-5</v>
      </c>
      <c r="F2302" s="6">
        <f>SUM($E$4:$E2302)</f>
        <v>0.96310486050225153</v>
      </c>
    </row>
    <row r="2303" spans="2:6" s="3" customFormat="1" x14ac:dyDescent="0.3">
      <c r="B2303" s="9">
        <v>2300</v>
      </c>
      <c r="C2303" s="9" t="s">
        <v>2603</v>
      </c>
      <c r="D2303" s="8">
        <v>2</v>
      </c>
      <c r="E2303" s="7">
        <f t="shared" si="35"/>
        <v>2.4020273110505267E-5</v>
      </c>
      <c r="F2303" s="6">
        <f>SUM($E$4:$E2303)</f>
        <v>0.96312888077536207</v>
      </c>
    </row>
    <row r="2304" spans="2:6" s="3" customFormat="1" x14ac:dyDescent="0.3">
      <c r="B2304" s="9">
        <v>2301</v>
      </c>
      <c r="C2304" s="9" t="s">
        <v>2602</v>
      </c>
      <c r="D2304" s="8">
        <v>2</v>
      </c>
      <c r="E2304" s="7">
        <f t="shared" si="35"/>
        <v>2.4020273110505267E-5</v>
      </c>
      <c r="F2304" s="6">
        <f>SUM($E$4:$E2304)</f>
        <v>0.96315290104847262</v>
      </c>
    </row>
    <row r="2305" spans="2:6" s="3" customFormat="1" x14ac:dyDescent="0.3">
      <c r="B2305" s="9">
        <v>2302</v>
      </c>
      <c r="C2305" s="9" t="s">
        <v>2601</v>
      </c>
      <c r="D2305" s="8">
        <v>2</v>
      </c>
      <c r="E2305" s="7">
        <f t="shared" si="35"/>
        <v>2.4020273110505267E-5</v>
      </c>
      <c r="F2305" s="6">
        <f>SUM($E$4:$E2305)</f>
        <v>0.96317692132158317</v>
      </c>
    </row>
    <row r="2306" spans="2:6" s="3" customFormat="1" x14ac:dyDescent="0.3">
      <c r="B2306" s="9">
        <v>2303</v>
      </c>
      <c r="C2306" s="9" t="s">
        <v>2600</v>
      </c>
      <c r="D2306" s="8">
        <v>2</v>
      </c>
      <c r="E2306" s="7">
        <f t="shared" si="35"/>
        <v>2.4020273110505267E-5</v>
      </c>
      <c r="F2306" s="6">
        <f>SUM($E$4:$E2306)</f>
        <v>0.96320094159469372</v>
      </c>
    </row>
    <row r="2307" spans="2:6" s="3" customFormat="1" x14ac:dyDescent="0.3">
      <c r="B2307" s="9">
        <v>2304</v>
      </c>
      <c r="C2307" s="9" t="s">
        <v>2599</v>
      </c>
      <c r="D2307" s="8">
        <v>2</v>
      </c>
      <c r="E2307" s="7">
        <f t="shared" si="35"/>
        <v>2.4020273110505267E-5</v>
      </c>
      <c r="F2307" s="6">
        <f>SUM($E$4:$E2307)</f>
        <v>0.96322496186780426</v>
      </c>
    </row>
    <row r="2308" spans="2:6" s="3" customFormat="1" x14ac:dyDescent="0.3">
      <c r="B2308" s="9">
        <v>2305</v>
      </c>
      <c r="C2308" s="9" t="s">
        <v>2598</v>
      </c>
      <c r="D2308" s="8">
        <v>2</v>
      </c>
      <c r="E2308" s="7">
        <f t="shared" ref="E2308:E2371" si="36">D2308/$D$4907</f>
        <v>2.4020273110505267E-5</v>
      </c>
      <c r="F2308" s="6">
        <f>SUM($E$4:$E2308)</f>
        <v>0.96324898214091481</v>
      </c>
    </row>
    <row r="2309" spans="2:6" s="3" customFormat="1" x14ac:dyDescent="0.3">
      <c r="B2309" s="9">
        <v>2306</v>
      </c>
      <c r="C2309" s="9" t="s">
        <v>2597</v>
      </c>
      <c r="D2309" s="8">
        <v>2</v>
      </c>
      <c r="E2309" s="7">
        <f t="shared" si="36"/>
        <v>2.4020273110505267E-5</v>
      </c>
      <c r="F2309" s="6">
        <f>SUM($E$4:$E2309)</f>
        <v>0.96327300241402536</v>
      </c>
    </row>
    <row r="2310" spans="2:6" s="3" customFormat="1" x14ac:dyDescent="0.3">
      <c r="B2310" s="9">
        <v>2307</v>
      </c>
      <c r="C2310" s="9" t="s">
        <v>2596</v>
      </c>
      <c r="D2310" s="8">
        <v>2</v>
      </c>
      <c r="E2310" s="7">
        <f t="shared" si="36"/>
        <v>2.4020273110505267E-5</v>
      </c>
      <c r="F2310" s="6">
        <f>SUM($E$4:$E2310)</f>
        <v>0.96329702268713591</v>
      </c>
    </row>
    <row r="2311" spans="2:6" s="3" customFormat="1" x14ac:dyDescent="0.3">
      <c r="B2311" s="9">
        <v>2308</v>
      </c>
      <c r="C2311" s="9" t="s">
        <v>2595</v>
      </c>
      <c r="D2311" s="8">
        <v>2</v>
      </c>
      <c r="E2311" s="7">
        <f t="shared" si="36"/>
        <v>2.4020273110505267E-5</v>
      </c>
      <c r="F2311" s="6">
        <f>SUM($E$4:$E2311)</f>
        <v>0.96332104296024645</v>
      </c>
    </row>
    <row r="2312" spans="2:6" s="3" customFormat="1" x14ac:dyDescent="0.3">
      <c r="B2312" s="9">
        <v>2309</v>
      </c>
      <c r="C2312" s="9" t="s">
        <v>2594</v>
      </c>
      <c r="D2312" s="8">
        <v>2</v>
      </c>
      <c r="E2312" s="7">
        <f t="shared" si="36"/>
        <v>2.4020273110505267E-5</v>
      </c>
      <c r="F2312" s="6">
        <f>SUM($E$4:$E2312)</f>
        <v>0.963345063233357</v>
      </c>
    </row>
    <row r="2313" spans="2:6" s="3" customFormat="1" x14ac:dyDescent="0.3">
      <c r="B2313" s="9">
        <v>2310</v>
      </c>
      <c r="C2313" s="9" t="s">
        <v>2593</v>
      </c>
      <c r="D2313" s="8">
        <v>2</v>
      </c>
      <c r="E2313" s="7">
        <f t="shared" si="36"/>
        <v>2.4020273110505267E-5</v>
      </c>
      <c r="F2313" s="6">
        <f>SUM($E$4:$E2313)</f>
        <v>0.96336908350646755</v>
      </c>
    </row>
    <row r="2314" spans="2:6" s="3" customFormat="1" x14ac:dyDescent="0.3">
      <c r="B2314" s="9">
        <v>2311</v>
      </c>
      <c r="C2314" s="9" t="s">
        <v>2592</v>
      </c>
      <c r="D2314" s="8">
        <v>2</v>
      </c>
      <c r="E2314" s="7">
        <f t="shared" si="36"/>
        <v>2.4020273110505267E-5</v>
      </c>
      <c r="F2314" s="6">
        <f>SUM($E$4:$E2314)</f>
        <v>0.9633931037795781</v>
      </c>
    </row>
    <row r="2315" spans="2:6" s="3" customFormat="1" x14ac:dyDescent="0.3">
      <c r="B2315" s="9">
        <v>2312</v>
      </c>
      <c r="C2315" s="9" t="s">
        <v>2591</v>
      </c>
      <c r="D2315" s="8">
        <v>2</v>
      </c>
      <c r="E2315" s="7">
        <f t="shared" si="36"/>
        <v>2.4020273110505267E-5</v>
      </c>
      <c r="F2315" s="6">
        <f>SUM($E$4:$E2315)</f>
        <v>0.96341712405268864</v>
      </c>
    </row>
    <row r="2316" spans="2:6" s="3" customFormat="1" x14ac:dyDescent="0.3">
      <c r="B2316" s="9">
        <v>2313</v>
      </c>
      <c r="C2316" s="9" t="s">
        <v>2590</v>
      </c>
      <c r="D2316" s="8">
        <v>2</v>
      </c>
      <c r="E2316" s="7">
        <f t="shared" si="36"/>
        <v>2.4020273110505267E-5</v>
      </c>
      <c r="F2316" s="6">
        <f>SUM($E$4:$E2316)</f>
        <v>0.96344114432579919</v>
      </c>
    </row>
    <row r="2317" spans="2:6" s="3" customFormat="1" x14ac:dyDescent="0.3">
      <c r="B2317" s="9">
        <v>2314</v>
      </c>
      <c r="C2317" s="9" t="s">
        <v>2589</v>
      </c>
      <c r="D2317" s="8">
        <v>2</v>
      </c>
      <c r="E2317" s="7">
        <f t="shared" si="36"/>
        <v>2.4020273110505267E-5</v>
      </c>
      <c r="F2317" s="6">
        <f>SUM($E$4:$E2317)</f>
        <v>0.96346516459890974</v>
      </c>
    </row>
    <row r="2318" spans="2:6" s="3" customFormat="1" x14ac:dyDescent="0.3">
      <c r="B2318" s="9">
        <v>2315</v>
      </c>
      <c r="C2318" s="9" t="s">
        <v>2588</v>
      </c>
      <c r="D2318" s="8">
        <v>2</v>
      </c>
      <c r="E2318" s="7">
        <f t="shared" si="36"/>
        <v>2.4020273110505267E-5</v>
      </c>
      <c r="F2318" s="6">
        <f>SUM($E$4:$E2318)</f>
        <v>0.96348918487202029</v>
      </c>
    </row>
    <row r="2319" spans="2:6" s="3" customFormat="1" x14ac:dyDescent="0.3">
      <c r="B2319" s="9">
        <v>2316</v>
      </c>
      <c r="C2319" s="9" t="s">
        <v>2587</v>
      </c>
      <c r="D2319" s="8">
        <v>2</v>
      </c>
      <c r="E2319" s="7">
        <f t="shared" si="36"/>
        <v>2.4020273110505267E-5</v>
      </c>
      <c r="F2319" s="6">
        <f>SUM($E$4:$E2319)</f>
        <v>0.96351320514513084</v>
      </c>
    </row>
    <row r="2320" spans="2:6" s="3" customFormat="1" x14ac:dyDescent="0.3">
      <c r="B2320" s="9">
        <v>2317</v>
      </c>
      <c r="C2320" s="9" t="s">
        <v>2586</v>
      </c>
      <c r="D2320" s="8">
        <v>2</v>
      </c>
      <c r="E2320" s="7">
        <f t="shared" si="36"/>
        <v>2.4020273110505267E-5</v>
      </c>
      <c r="F2320" s="6">
        <f>SUM($E$4:$E2320)</f>
        <v>0.96353722541824138</v>
      </c>
    </row>
    <row r="2321" spans="2:6" s="3" customFormat="1" x14ac:dyDescent="0.3">
      <c r="B2321" s="9">
        <v>2318</v>
      </c>
      <c r="C2321" s="9" t="s">
        <v>2585</v>
      </c>
      <c r="D2321" s="8">
        <v>2</v>
      </c>
      <c r="E2321" s="7">
        <f t="shared" si="36"/>
        <v>2.4020273110505267E-5</v>
      </c>
      <c r="F2321" s="6">
        <f>SUM($E$4:$E2321)</f>
        <v>0.96356124569135193</v>
      </c>
    </row>
    <row r="2322" spans="2:6" s="3" customFormat="1" x14ac:dyDescent="0.3">
      <c r="B2322" s="9">
        <v>2319</v>
      </c>
      <c r="C2322" s="9" t="s">
        <v>2584</v>
      </c>
      <c r="D2322" s="8">
        <v>2</v>
      </c>
      <c r="E2322" s="7">
        <f t="shared" si="36"/>
        <v>2.4020273110505267E-5</v>
      </c>
      <c r="F2322" s="6">
        <f>SUM($E$4:$E2322)</f>
        <v>0.96358526596446248</v>
      </c>
    </row>
    <row r="2323" spans="2:6" s="3" customFormat="1" x14ac:dyDescent="0.3">
      <c r="B2323" s="9">
        <v>2320</v>
      </c>
      <c r="C2323" s="9" t="s">
        <v>2583</v>
      </c>
      <c r="D2323" s="8">
        <v>2</v>
      </c>
      <c r="E2323" s="7">
        <f t="shared" si="36"/>
        <v>2.4020273110505267E-5</v>
      </c>
      <c r="F2323" s="6">
        <f>SUM($E$4:$E2323)</f>
        <v>0.96360928623757303</v>
      </c>
    </row>
    <row r="2324" spans="2:6" s="3" customFormat="1" x14ac:dyDescent="0.3">
      <c r="B2324" s="9">
        <v>2321</v>
      </c>
      <c r="C2324" s="9" t="s">
        <v>2582</v>
      </c>
      <c r="D2324" s="8">
        <v>2</v>
      </c>
      <c r="E2324" s="7">
        <f t="shared" si="36"/>
        <v>2.4020273110505267E-5</v>
      </c>
      <c r="F2324" s="6">
        <f>SUM($E$4:$E2324)</f>
        <v>0.96363330651068357</v>
      </c>
    </row>
    <row r="2325" spans="2:6" s="3" customFormat="1" x14ac:dyDescent="0.3">
      <c r="B2325" s="9">
        <v>2322</v>
      </c>
      <c r="C2325" s="9" t="s">
        <v>2581</v>
      </c>
      <c r="D2325" s="8">
        <v>2</v>
      </c>
      <c r="E2325" s="7">
        <f t="shared" si="36"/>
        <v>2.4020273110505267E-5</v>
      </c>
      <c r="F2325" s="6">
        <f>SUM($E$4:$E2325)</f>
        <v>0.96365732678379412</v>
      </c>
    </row>
    <row r="2326" spans="2:6" s="3" customFormat="1" x14ac:dyDescent="0.3">
      <c r="B2326" s="9">
        <v>2323</v>
      </c>
      <c r="C2326" s="9" t="s">
        <v>2580</v>
      </c>
      <c r="D2326" s="8">
        <v>2</v>
      </c>
      <c r="E2326" s="7">
        <f t="shared" si="36"/>
        <v>2.4020273110505267E-5</v>
      </c>
      <c r="F2326" s="6">
        <f>SUM($E$4:$E2326)</f>
        <v>0.96368134705690467</v>
      </c>
    </row>
    <row r="2327" spans="2:6" s="3" customFormat="1" x14ac:dyDescent="0.3">
      <c r="B2327" s="9">
        <v>2324</v>
      </c>
      <c r="C2327" s="9" t="s">
        <v>2579</v>
      </c>
      <c r="D2327" s="8">
        <v>2</v>
      </c>
      <c r="E2327" s="7">
        <f t="shared" si="36"/>
        <v>2.4020273110505267E-5</v>
      </c>
      <c r="F2327" s="6">
        <f>SUM($E$4:$E2327)</f>
        <v>0.96370536733001522</v>
      </c>
    </row>
    <row r="2328" spans="2:6" s="3" customFormat="1" x14ac:dyDescent="0.3">
      <c r="B2328" s="9">
        <v>2325</v>
      </c>
      <c r="C2328" s="9" t="s">
        <v>2578</v>
      </c>
      <c r="D2328" s="8">
        <v>2</v>
      </c>
      <c r="E2328" s="7">
        <f t="shared" si="36"/>
        <v>2.4020273110505267E-5</v>
      </c>
      <c r="F2328" s="6">
        <f>SUM($E$4:$E2328)</f>
        <v>0.96372938760312576</v>
      </c>
    </row>
    <row r="2329" spans="2:6" s="3" customFormat="1" x14ac:dyDescent="0.3">
      <c r="B2329" s="9">
        <v>2326</v>
      </c>
      <c r="C2329" s="9" t="s">
        <v>2577</v>
      </c>
      <c r="D2329" s="8">
        <v>2</v>
      </c>
      <c r="E2329" s="7">
        <f t="shared" si="36"/>
        <v>2.4020273110505267E-5</v>
      </c>
      <c r="F2329" s="6">
        <f>SUM($E$4:$E2329)</f>
        <v>0.96375340787623631</v>
      </c>
    </row>
    <row r="2330" spans="2:6" s="3" customFormat="1" x14ac:dyDescent="0.3">
      <c r="B2330" s="9">
        <v>2327</v>
      </c>
      <c r="C2330" s="9" t="s">
        <v>2576</v>
      </c>
      <c r="D2330" s="8">
        <v>2</v>
      </c>
      <c r="E2330" s="7">
        <f t="shared" si="36"/>
        <v>2.4020273110505267E-5</v>
      </c>
      <c r="F2330" s="6">
        <f>SUM($E$4:$E2330)</f>
        <v>0.96377742814934686</v>
      </c>
    </row>
    <row r="2331" spans="2:6" s="3" customFormat="1" x14ac:dyDescent="0.3">
      <c r="B2331" s="9">
        <v>2328</v>
      </c>
      <c r="C2331" s="9" t="s">
        <v>2575</v>
      </c>
      <c r="D2331" s="8">
        <v>2</v>
      </c>
      <c r="E2331" s="7">
        <f t="shared" si="36"/>
        <v>2.4020273110505267E-5</v>
      </c>
      <c r="F2331" s="6">
        <f>SUM($E$4:$E2331)</f>
        <v>0.96380144842245741</v>
      </c>
    </row>
    <row r="2332" spans="2:6" s="3" customFormat="1" x14ac:dyDescent="0.3">
      <c r="B2332" s="9">
        <v>2329</v>
      </c>
      <c r="C2332" s="9" t="s">
        <v>2574</v>
      </c>
      <c r="D2332" s="8">
        <v>2</v>
      </c>
      <c r="E2332" s="7">
        <f t="shared" si="36"/>
        <v>2.4020273110505267E-5</v>
      </c>
      <c r="F2332" s="6">
        <f>SUM($E$4:$E2332)</f>
        <v>0.96382546869556796</v>
      </c>
    </row>
    <row r="2333" spans="2:6" s="3" customFormat="1" x14ac:dyDescent="0.3">
      <c r="B2333" s="9">
        <v>2330</v>
      </c>
      <c r="C2333" s="9" t="s">
        <v>2573</v>
      </c>
      <c r="D2333" s="8">
        <v>2</v>
      </c>
      <c r="E2333" s="7">
        <f t="shared" si="36"/>
        <v>2.4020273110505267E-5</v>
      </c>
      <c r="F2333" s="6">
        <f>SUM($E$4:$E2333)</f>
        <v>0.9638494889686785</v>
      </c>
    </row>
    <row r="2334" spans="2:6" s="3" customFormat="1" x14ac:dyDescent="0.3">
      <c r="B2334" s="9">
        <v>2331</v>
      </c>
      <c r="C2334" s="9" t="s">
        <v>2572</v>
      </c>
      <c r="D2334" s="8">
        <v>2</v>
      </c>
      <c r="E2334" s="7">
        <f t="shared" si="36"/>
        <v>2.4020273110505267E-5</v>
      </c>
      <c r="F2334" s="6">
        <f>SUM($E$4:$E2334)</f>
        <v>0.96387350924178905</v>
      </c>
    </row>
    <row r="2335" spans="2:6" s="3" customFormat="1" x14ac:dyDescent="0.3">
      <c r="B2335" s="9">
        <v>2332</v>
      </c>
      <c r="C2335" s="9" t="s">
        <v>2571</v>
      </c>
      <c r="D2335" s="8">
        <v>2</v>
      </c>
      <c r="E2335" s="7">
        <f t="shared" si="36"/>
        <v>2.4020273110505267E-5</v>
      </c>
      <c r="F2335" s="6">
        <f>SUM($E$4:$E2335)</f>
        <v>0.9638975295148996</v>
      </c>
    </row>
    <row r="2336" spans="2:6" s="3" customFormat="1" x14ac:dyDescent="0.3">
      <c r="B2336" s="9">
        <v>2333</v>
      </c>
      <c r="C2336" s="9" t="s">
        <v>2570</v>
      </c>
      <c r="D2336" s="8">
        <v>2</v>
      </c>
      <c r="E2336" s="7">
        <f t="shared" si="36"/>
        <v>2.4020273110505267E-5</v>
      </c>
      <c r="F2336" s="6">
        <f>SUM($E$4:$E2336)</f>
        <v>0.96392154978801015</v>
      </c>
    </row>
    <row r="2337" spans="2:6" s="3" customFormat="1" x14ac:dyDescent="0.3">
      <c r="B2337" s="9">
        <v>2334</v>
      </c>
      <c r="C2337" s="9" t="s">
        <v>2569</v>
      </c>
      <c r="D2337" s="8">
        <v>2</v>
      </c>
      <c r="E2337" s="7">
        <f t="shared" si="36"/>
        <v>2.4020273110505267E-5</v>
      </c>
      <c r="F2337" s="6">
        <f>SUM($E$4:$E2337)</f>
        <v>0.96394557006112069</v>
      </c>
    </row>
    <row r="2338" spans="2:6" s="3" customFormat="1" x14ac:dyDescent="0.3">
      <c r="B2338" s="9">
        <v>2335</v>
      </c>
      <c r="C2338" s="9" t="s">
        <v>2568</v>
      </c>
      <c r="D2338" s="8">
        <v>2</v>
      </c>
      <c r="E2338" s="7">
        <f t="shared" si="36"/>
        <v>2.4020273110505267E-5</v>
      </c>
      <c r="F2338" s="6">
        <f>SUM($E$4:$E2338)</f>
        <v>0.96396959033423124</v>
      </c>
    </row>
    <row r="2339" spans="2:6" s="3" customFormat="1" x14ac:dyDescent="0.3">
      <c r="B2339" s="9">
        <v>2336</v>
      </c>
      <c r="C2339" s="9" t="s">
        <v>2567</v>
      </c>
      <c r="D2339" s="8">
        <v>2</v>
      </c>
      <c r="E2339" s="7">
        <f t="shared" si="36"/>
        <v>2.4020273110505267E-5</v>
      </c>
      <c r="F2339" s="6">
        <f>SUM($E$4:$E2339)</f>
        <v>0.96399361060734179</v>
      </c>
    </row>
    <row r="2340" spans="2:6" s="3" customFormat="1" x14ac:dyDescent="0.3">
      <c r="B2340" s="9">
        <v>2337</v>
      </c>
      <c r="C2340" s="9" t="s">
        <v>2566</v>
      </c>
      <c r="D2340" s="8">
        <v>2</v>
      </c>
      <c r="E2340" s="7">
        <f t="shared" si="36"/>
        <v>2.4020273110505267E-5</v>
      </c>
      <c r="F2340" s="6">
        <f>SUM($E$4:$E2340)</f>
        <v>0.96401763088045234</v>
      </c>
    </row>
    <row r="2341" spans="2:6" s="3" customFormat="1" x14ac:dyDescent="0.3">
      <c r="B2341" s="9">
        <v>2338</v>
      </c>
      <c r="C2341" s="9" t="s">
        <v>2565</v>
      </c>
      <c r="D2341" s="8">
        <v>2</v>
      </c>
      <c r="E2341" s="7">
        <f t="shared" si="36"/>
        <v>2.4020273110505267E-5</v>
      </c>
      <c r="F2341" s="6">
        <f>SUM($E$4:$E2341)</f>
        <v>0.96404165115356288</v>
      </c>
    </row>
    <row r="2342" spans="2:6" s="3" customFormat="1" x14ac:dyDescent="0.3">
      <c r="B2342" s="9">
        <v>2339</v>
      </c>
      <c r="C2342" s="9" t="s">
        <v>2564</v>
      </c>
      <c r="D2342" s="8">
        <v>2</v>
      </c>
      <c r="E2342" s="7">
        <f t="shared" si="36"/>
        <v>2.4020273110505267E-5</v>
      </c>
      <c r="F2342" s="6">
        <f>SUM($E$4:$E2342)</f>
        <v>0.96406567142667343</v>
      </c>
    </row>
    <row r="2343" spans="2:6" s="3" customFormat="1" x14ac:dyDescent="0.3">
      <c r="B2343" s="9">
        <v>2340</v>
      </c>
      <c r="C2343" s="9" t="s">
        <v>2563</v>
      </c>
      <c r="D2343" s="8">
        <v>2</v>
      </c>
      <c r="E2343" s="7">
        <f t="shared" si="36"/>
        <v>2.4020273110505267E-5</v>
      </c>
      <c r="F2343" s="6">
        <f>SUM($E$4:$E2343)</f>
        <v>0.96408969169978398</v>
      </c>
    </row>
    <row r="2344" spans="2:6" s="3" customFormat="1" x14ac:dyDescent="0.3">
      <c r="B2344" s="9">
        <v>2341</v>
      </c>
      <c r="C2344" s="9" t="s">
        <v>2562</v>
      </c>
      <c r="D2344" s="8">
        <v>2</v>
      </c>
      <c r="E2344" s="7">
        <f t="shared" si="36"/>
        <v>2.4020273110505267E-5</v>
      </c>
      <c r="F2344" s="6">
        <f>SUM($E$4:$E2344)</f>
        <v>0.96411371197289453</v>
      </c>
    </row>
    <row r="2345" spans="2:6" s="3" customFormat="1" x14ac:dyDescent="0.3">
      <c r="B2345" s="9">
        <v>2342</v>
      </c>
      <c r="C2345" s="9" t="s">
        <v>2561</v>
      </c>
      <c r="D2345" s="8">
        <v>2</v>
      </c>
      <c r="E2345" s="7">
        <f t="shared" si="36"/>
        <v>2.4020273110505267E-5</v>
      </c>
      <c r="F2345" s="6">
        <f>SUM($E$4:$E2345)</f>
        <v>0.96413773224600507</v>
      </c>
    </row>
    <row r="2346" spans="2:6" s="3" customFormat="1" x14ac:dyDescent="0.3">
      <c r="B2346" s="9">
        <v>2343</v>
      </c>
      <c r="C2346" s="9" t="s">
        <v>2560</v>
      </c>
      <c r="D2346" s="8">
        <v>2</v>
      </c>
      <c r="E2346" s="7">
        <f t="shared" si="36"/>
        <v>2.4020273110505267E-5</v>
      </c>
      <c r="F2346" s="6">
        <f>SUM($E$4:$E2346)</f>
        <v>0.96416175251911562</v>
      </c>
    </row>
    <row r="2347" spans="2:6" s="3" customFormat="1" x14ac:dyDescent="0.3">
      <c r="B2347" s="9">
        <v>2344</v>
      </c>
      <c r="C2347" s="9" t="s">
        <v>2559</v>
      </c>
      <c r="D2347" s="8">
        <v>2</v>
      </c>
      <c r="E2347" s="7">
        <f t="shared" si="36"/>
        <v>2.4020273110505267E-5</v>
      </c>
      <c r="F2347" s="6">
        <f>SUM($E$4:$E2347)</f>
        <v>0.96418577279222617</v>
      </c>
    </row>
    <row r="2348" spans="2:6" s="3" customFormat="1" x14ac:dyDescent="0.3">
      <c r="B2348" s="9">
        <v>2345</v>
      </c>
      <c r="C2348" s="9" t="s">
        <v>2558</v>
      </c>
      <c r="D2348" s="8">
        <v>2</v>
      </c>
      <c r="E2348" s="7">
        <f t="shared" si="36"/>
        <v>2.4020273110505267E-5</v>
      </c>
      <c r="F2348" s="6">
        <f>SUM($E$4:$E2348)</f>
        <v>0.96420979306533672</v>
      </c>
    </row>
    <row r="2349" spans="2:6" s="3" customFormat="1" x14ac:dyDescent="0.3">
      <c r="B2349" s="9">
        <v>2346</v>
      </c>
      <c r="C2349" s="9" t="s">
        <v>2557</v>
      </c>
      <c r="D2349" s="8">
        <v>2</v>
      </c>
      <c r="E2349" s="7">
        <f t="shared" si="36"/>
        <v>2.4020273110505267E-5</v>
      </c>
      <c r="F2349" s="6">
        <f>SUM($E$4:$E2349)</f>
        <v>0.96423381333844727</v>
      </c>
    </row>
    <row r="2350" spans="2:6" s="3" customFormat="1" x14ac:dyDescent="0.3">
      <c r="B2350" s="9">
        <v>2347</v>
      </c>
      <c r="C2350" s="9" t="s">
        <v>2556</v>
      </c>
      <c r="D2350" s="8">
        <v>2</v>
      </c>
      <c r="E2350" s="7">
        <f t="shared" si="36"/>
        <v>2.4020273110505267E-5</v>
      </c>
      <c r="F2350" s="6">
        <f>SUM($E$4:$E2350)</f>
        <v>0.96425783361155781</v>
      </c>
    </row>
    <row r="2351" spans="2:6" s="3" customFormat="1" x14ac:dyDescent="0.3">
      <c r="B2351" s="9">
        <v>2348</v>
      </c>
      <c r="C2351" s="9" t="s">
        <v>2555</v>
      </c>
      <c r="D2351" s="8">
        <v>2</v>
      </c>
      <c r="E2351" s="7">
        <f t="shared" si="36"/>
        <v>2.4020273110505267E-5</v>
      </c>
      <c r="F2351" s="6">
        <f>SUM($E$4:$E2351)</f>
        <v>0.96428185388466836</v>
      </c>
    </row>
    <row r="2352" spans="2:6" s="3" customFormat="1" x14ac:dyDescent="0.3">
      <c r="B2352" s="9">
        <v>2349</v>
      </c>
      <c r="C2352" s="9" t="s">
        <v>2554</v>
      </c>
      <c r="D2352" s="8">
        <v>2</v>
      </c>
      <c r="E2352" s="7">
        <f t="shared" si="36"/>
        <v>2.4020273110505267E-5</v>
      </c>
      <c r="F2352" s="6">
        <f>SUM($E$4:$E2352)</f>
        <v>0.96430587415777891</v>
      </c>
    </row>
    <row r="2353" spans="2:6" s="3" customFormat="1" x14ac:dyDescent="0.3">
      <c r="B2353" s="9">
        <v>2350</v>
      </c>
      <c r="C2353" s="9" t="s">
        <v>2553</v>
      </c>
      <c r="D2353" s="8">
        <v>2</v>
      </c>
      <c r="E2353" s="7">
        <f t="shared" si="36"/>
        <v>2.4020273110505267E-5</v>
      </c>
      <c r="F2353" s="6">
        <f>SUM($E$4:$E2353)</f>
        <v>0.96432989443088946</v>
      </c>
    </row>
    <row r="2354" spans="2:6" s="3" customFormat="1" x14ac:dyDescent="0.3">
      <c r="B2354" s="9">
        <v>2351</v>
      </c>
      <c r="C2354" s="9" t="s">
        <v>2552</v>
      </c>
      <c r="D2354" s="8">
        <v>2</v>
      </c>
      <c r="E2354" s="7">
        <f t="shared" si="36"/>
        <v>2.4020273110505267E-5</v>
      </c>
      <c r="F2354" s="6">
        <f>SUM($E$4:$E2354)</f>
        <v>0.964353914704</v>
      </c>
    </row>
    <row r="2355" spans="2:6" s="3" customFormat="1" x14ac:dyDescent="0.3">
      <c r="B2355" s="9">
        <v>2352</v>
      </c>
      <c r="C2355" s="9" t="s">
        <v>2551</v>
      </c>
      <c r="D2355" s="8">
        <v>2</v>
      </c>
      <c r="E2355" s="7">
        <f t="shared" si="36"/>
        <v>2.4020273110505267E-5</v>
      </c>
      <c r="F2355" s="6">
        <f>SUM($E$4:$E2355)</f>
        <v>0.96437793497711055</v>
      </c>
    </row>
    <row r="2356" spans="2:6" s="3" customFormat="1" x14ac:dyDescent="0.3">
      <c r="B2356" s="9">
        <v>2353</v>
      </c>
      <c r="C2356" s="9" t="s">
        <v>2550</v>
      </c>
      <c r="D2356" s="8">
        <v>2</v>
      </c>
      <c r="E2356" s="7">
        <f t="shared" si="36"/>
        <v>2.4020273110505267E-5</v>
      </c>
      <c r="F2356" s="6">
        <f>SUM($E$4:$E2356)</f>
        <v>0.9644019552502211</v>
      </c>
    </row>
    <row r="2357" spans="2:6" s="3" customFormat="1" x14ac:dyDescent="0.3">
      <c r="B2357" s="9">
        <v>2354</v>
      </c>
      <c r="C2357" s="9" t="s">
        <v>2549</v>
      </c>
      <c r="D2357" s="8">
        <v>2</v>
      </c>
      <c r="E2357" s="7">
        <f t="shared" si="36"/>
        <v>2.4020273110505267E-5</v>
      </c>
      <c r="F2357" s="6">
        <f>SUM($E$4:$E2357)</f>
        <v>0.96442597552333165</v>
      </c>
    </row>
    <row r="2358" spans="2:6" s="3" customFormat="1" x14ac:dyDescent="0.3">
      <c r="B2358" s="9">
        <v>2355</v>
      </c>
      <c r="C2358" s="9" t="s">
        <v>2548</v>
      </c>
      <c r="D2358" s="8">
        <v>2</v>
      </c>
      <c r="E2358" s="7">
        <f t="shared" si="36"/>
        <v>2.4020273110505267E-5</v>
      </c>
      <c r="F2358" s="6">
        <f>SUM($E$4:$E2358)</f>
        <v>0.96444999579644219</v>
      </c>
    </row>
    <row r="2359" spans="2:6" s="3" customFormat="1" x14ac:dyDescent="0.3">
      <c r="B2359" s="9">
        <v>2356</v>
      </c>
      <c r="C2359" s="9" t="s">
        <v>2547</v>
      </c>
      <c r="D2359" s="8">
        <v>2</v>
      </c>
      <c r="E2359" s="7">
        <f t="shared" si="36"/>
        <v>2.4020273110505267E-5</v>
      </c>
      <c r="F2359" s="6">
        <f>SUM($E$4:$E2359)</f>
        <v>0.96447401606955274</v>
      </c>
    </row>
    <row r="2360" spans="2:6" s="3" customFormat="1" x14ac:dyDescent="0.3">
      <c r="B2360" s="9">
        <v>2357</v>
      </c>
      <c r="C2360" s="9" t="s">
        <v>2546</v>
      </c>
      <c r="D2360" s="8">
        <v>2</v>
      </c>
      <c r="E2360" s="7">
        <f t="shared" si="36"/>
        <v>2.4020273110505267E-5</v>
      </c>
      <c r="F2360" s="6">
        <f>SUM($E$4:$E2360)</f>
        <v>0.96449803634266329</v>
      </c>
    </row>
    <row r="2361" spans="2:6" s="3" customFormat="1" x14ac:dyDescent="0.3">
      <c r="B2361" s="9">
        <v>2358</v>
      </c>
      <c r="C2361" s="9" t="s">
        <v>2545</v>
      </c>
      <c r="D2361" s="8">
        <v>2</v>
      </c>
      <c r="E2361" s="7">
        <f t="shared" si="36"/>
        <v>2.4020273110505267E-5</v>
      </c>
      <c r="F2361" s="6">
        <f>SUM($E$4:$E2361)</f>
        <v>0.96452205661577384</v>
      </c>
    </row>
    <row r="2362" spans="2:6" s="3" customFormat="1" x14ac:dyDescent="0.3">
      <c r="B2362" s="9">
        <v>2359</v>
      </c>
      <c r="C2362" s="9" t="s">
        <v>2544</v>
      </c>
      <c r="D2362" s="8">
        <v>2</v>
      </c>
      <c r="E2362" s="7">
        <f t="shared" si="36"/>
        <v>2.4020273110505267E-5</v>
      </c>
      <c r="F2362" s="6">
        <f>SUM($E$4:$E2362)</f>
        <v>0.96454607688888438</v>
      </c>
    </row>
    <row r="2363" spans="2:6" s="3" customFormat="1" x14ac:dyDescent="0.3">
      <c r="B2363" s="9">
        <v>2360</v>
      </c>
      <c r="C2363" s="9" t="s">
        <v>2543</v>
      </c>
      <c r="D2363" s="8">
        <v>2</v>
      </c>
      <c r="E2363" s="7">
        <f t="shared" si="36"/>
        <v>2.4020273110505267E-5</v>
      </c>
      <c r="F2363" s="6">
        <f>SUM($E$4:$E2363)</f>
        <v>0.96457009716199493</v>
      </c>
    </row>
    <row r="2364" spans="2:6" s="3" customFormat="1" x14ac:dyDescent="0.3">
      <c r="B2364" s="9">
        <v>2361</v>
      </c>
      <c r="C2364" s="9" t="s">
        <v>2542</v>
      </c>
      <c r="D2364" s="8">
        <v>2</v>
      </c>
      <c r="E2364" s="7">
        <f t="shared" si="36"/>
        <v>2.4020273110505267E-5</v>
      </c>
      <c r="F2364" s="6">
        <f>SUM($E$4:$E2364)</f>
        <v>0.96459411743510548</v>
      </c>
    </row>
    <row r="2365" spans="2:6" s="3" customFormat="1" x14ac:dyDescent="0.3">
      <c r="B2365" s="9">
        <v>2362</v>
      </c>
      <c r="C2365" s="9" t="s">
        <v>2541</v>
      </c>
      <c r="D2365" s="8">
        <v>2</v>
      </c>
      <c r="E2365" s="7">
        <f t="shared" si="36"/>
        <v>2.4020273110505267E-5</v>
      </c>
      <c r="F2365" s="6">
        <f>SUM($E$4:$E2365)</f>
        <v>0.96461813770821603</v>
      </c>
    </row>
    <row r="2366" spans="2:6" s="3" customFormat="1" x14ac:dyDescent="0.3">
      <c r="B2366" s="9">
        <v>2363</v>
      </c>
      <c r="C2366" s="9" t="s">
        <v>2540</v>
      </c>
      <c r="D2366" s="8">
        <v>2</v>
      </c>
      <c r="E2366" s="7">
        <f t="shared" si="36"/>
        <v>2.4020273110505267E-5</v>
      </c>
      <c r="F2366" s="6">
        <f>SUM($E$4:$E2366)</f>
        <v>0.96464215798132658</v>
      </c>
    </row>
    <row r="2367" spans="2:6" s="3" customFormat="1" x14ac:dyDescent="0.3">
      <c r="B2367" s="9">
        <v>2364</v>
      </c>
      <c r="C2367" s="9" t="s">
        <v>2539</v>
      </c>
      <c r="D2367" s="8">
        <v>2</v>
      </c>
      <c r="E2367" s="7">
        <f t="shared" si="36"/>
        <v>2.4020273110505267E-5</v>
      </c>
      <c r="F2367" s="6">
        <f>SUM($E$4:$E2367)</f>
        <v>0.96466617825443712</v>
      </c>
    </row>
    <row r="2368" spans="2:6" s="3" customFormat="1" x14ac:dyDescent="0.3">
      <c r="B2368" s="9">
        <v>2365</v>
      </c>
      <c r="C2368" s="9" t="s">
        <v>2538</v>
      </c>
      <c r="D2368" s="8">
        <v>2</v>
      </c>
      <c r="E2368" s="7">
        <f t="shared" si="36"/>
        <v>2.4020273110505267E-5</v>
      </c>
      <c r="F2368" s="6">
        <f>SUM($E$4:$E2368)</f>
        <v>0.96469019852754767</v>
      </c>
    </row>
    <row r="2369" spans="2:6" s="3" customFormat="1" x14ac:dyDescent="0.3">
      <c r="B2369" s="9">
        <v>2366</v>
      </c>
      <c r="C2369" s="9" t="s">
        <v>2537</v>
      </c>
      <c r="D2369" s="8">
        <v>2</v>
      </c>
      <c r="E2369" s="7">
        <f t="shared" si="36"/>
        <v>2.4020273110505267E-5</v>
      </c>
      <c r="F2369" s="6">
        <f>SUM($E$4:$E2369)</f>
        <v>0.96471421880065822</v>
      </c>
    </row>
    <row r="2370" spans="2:6" s="3" customFormat="1" x14ac:dyDescent="0.3">
      <c r="B2370" s="9">
        <v>2367</v>
      </c>
      <c r="C2370" s="9" t="s">
        <v>2536</v>
      </c>
      <c r="D2370" s="8">
        <v>2</v>
      </c>
      <c r="E2370" s="7">
        <f t="shared" si="36"/>
        <v>2.4020273110505267E-5</v>
      </c>
      <c r="F2370" s="6">
        <f>SUM($E$4:$E2370)</f>
        <v>0.96473823907376877</v>
      </c>
    </row>
    <row r="2371" spans="2:6" s="3" customFormat="1" x14ac:dyDescent="0.3">
      <c r="B2371" s="9">
        <v>2368</v>
      </c>
      <c r="C2371" s="9" t="s">
        <v>2535</v>
      </c>
      <c r="D2371" s="8">
        <v>2</v>
      </c>
      <c r="E2371" s="7">
        <f t="shared" si="36"/>
        <v>2.4020273110505267E-5</v>
      </c>
      <c r="F2371" s="6">
        <f>SUM($E$4:$E2371)</f>
        <v>0.96476225934687931</v>
      </c>
    </row>
    <row r="2372" spans="2:6" s="3" customFormat="1" x14ac:dyDescent="0.3">
      <c r="B2372" s="9">
        <v>2369</v>
      </c>
      <c r="C2372" s="9" t="s">
        <v>2534</v>
      </c>
      <c r="D2372" s="8">
        <v>2</v>
      </c>
      <c r="E2372" s="7">
        <f t="shared" ref="E2372:E2435" si="37">D2372/$D$4907</f>
        <v>2.4020273110505267E-5</v>
      </c>
      <c r="F2372" s="6">
        <f>SUM($E$4:$E2372)</f>
        <v>0.96478627961998986</v>
      </c>
    </row>
    <row r="2373" spans="2:6" s="3" customFormat="1" x14ac:dyDescent="0.3">
      <c r="B2373" s="9">
        <v>2370</v>
      </c>
      <c r="C2373" s="9" t="s">
        <v>2533</v>
      </c>
      <c r="D2373" s="8">
        <v>2</v>
      </c>
      <c r="E2373" s="7">
        <f t="shared" si="37"/>
        <v>2.4020273110505267E-5</v>
      </c>
      <c r="F2373" s="6">
        <f>SUM($E$4:$E2373)</f>
        <v>0.96481029989310041</v>
      </c>
    </row>
    <row r="2374" spans="2:6" s="3" customFormat="1" x14ac:dyDescent="0.3">
      <c r="B2374" s="9">
        <v>2371</v>
      </c>
      <c r="C2374" s="9" t="s">
        <v>2532</v>
      </c>
      <c r="D2374" s="8">
        <v>2</v>
      </c>
      <c r="E2374" s="7">
        <f t="shared" si="37"/>
        <v>2.4020273110505267E-5</v>
      </c>
      <c r="F2374" s="6">
        <f>SUM($E$4:$E2374)</f>
        <v>0.96483432016621096</v>
      </c>
    </row>
    <row r="2375" spans="2:6" s="3" customFormat="1" x14ac:dyDescent="0.3">
      <c r="B2375" s="9">
        <v>2372</v>
      </c>
      <c r="C2375" s="9" t="s">
        <v>2531</v>
      </c>
      <c r="D2375" s="8">
        <v>2</v>
      </c>
      <c r="E2375" s="7">
        <f t="shared" si="37"/>
        <v>2.4020273110505267E-5</v>
      </c>
      <c r="F2375" s="6">
        <f>SUM($E$4:$E2375)</f>
        <v>0.9648583404393215</v>
      </c>
    </row>
    <row r="2376" spans="2:6" s="3" customFormat="1" x14ac:dyDescent="0.3">
      <c r="B2376" s="9">
        <v>2373</v>
      </c>
      <c r="C2376" s="9" t="s">
        <v>2530</v>
      </c>
      <c r="D2376" s="8">
        <v>2</v>
      </c>
      <c r="E2376" s="7">
        <f t="shared" si="37"/>
        <v>2.4020273110505267E-5</v>
      </c>
      <c r="F2376" s="6">
        <f>SUM($E$4:$E2376)</f>
        <v>0.96488236071243205</v>
      </c>
    </row>
    <row r="2377" spans="2:6" s="3" customFormat="1" x14ac:dyDescent="0.3">
      <c r="B2377" s="9">
        <v>2374</v>
      </c>
      <c r="C2377" s="9" t="s">
        <v>2529</v>
      </c>
      <c r="D2377" s="8">
        <v>2</v>
      </c>
      <c r="E2377" s="7">
        <f t="shared" si="37"/>
        <v>2.4020273110505267E-5</v>
      </c>
      <c r="F2377" s="6">
        <f>SUM($E$4:$E2377)</f>
        <v>0.9649063809855426</v>
      </c>
    </row>
    <row r="2378" spans="2:6" s="3" customFormat="1" x14ac:dyDescent="0.3">
      <c r="B2378" s="9">
        <v>2375</v>
      </c>
      <c r="C2378" s="9" t="s">
        <v>2528</v>
      </c>
      <c r="D2378" s="8">
        <v>2</v>
      </c>
      <c r="E2378" s="7">
        <f t="shared" si="37"/>
        <v>2.4020273110505267E-5</v>
      </c>
      <c r="F2378" s="6">
        <f>SUM($E$4:$E2378)</f>
        <v>0.96493040125865315</v>
      </c>
    </row>
    <row r="2379" spans="2:6" s="3" customFormat="1" x14ac:dyDescent="0.3">
      <c r="B2379" s="9">
        <v>2376</v>
      </c>
      <c r="C2379" s="9" t="s">
        <v>2527</v>
      </c>
      <c r="D2379" s="8">
        <v>2</v>
      </c>
      <c r="E2379" s="7">
        <f t="shared" si="37"/>
        <v>2.4020273110505267E-5</v>
      </c>
      <c r="F2379" s="6">
        <f>SUM($E$4:$E2379)</f>
        <v>0.9649544215317637</v>
      </c>
    </row>
    <row r="2380" spans="2:6" s="3" customFormat="1" x14ac:dyDescent="0.3">
      <c r="B2380" s="9">
        <v>2377</v>
      </c>
      <c r="C2380" s="9" t="s">
        <v>2526</v>
      </c>
      <c r="D2380" s="8">
        <v>2</v>
      </c>
      <c r="E2380" s="7">
        <f t="shared" si="37"/>
        <v>2.4020273110505267E-5</v>
      </c>
      <c r="F2380" s="6">
        <f>SUM($E$4:$E2380)</f>
        <v>0.96497844180487424</v>
      </c>
    </row>
    <row r="2381" spans="2:6" s="3" customFormat="1" x14ac:dyDescent="0.3">
      <c r="B2381" s="9">
        <v>2378</v>
      </c>
      <c r="C2381" s="9" t="s">
        <v>2525</v>
      </c>
      <c r="D2381" s="8">
        <v>2</v>
      </c>
      <c r="E2381" s="7">
        <f t="shared" si="37"/>
        <v>2.4020273110505267E-5</v>
      </c>
      <c r="F2381" s="6">
        <f>SUM($E$4:$E2381)</f>
        <v>0.96500246207798479</v>
      </c>
    </row>
    <row r="2382" spans="2:6" s="3" customFormat="1" x14ac:dyDescent="0.3">
      <c r="B2382" s="9">
        <v>2379</v>
      </c>
      <c r="C2382" s="9" t="s">
        <v>2524</v>
      </c>
      <c r="D2382" s="8">
        <v>2</v>
      </c>
      <c r="E2382" s="7">
        <f t="shared" si="37"/>
        <v>2.4020273110505267E-5</v>
      </c>
      <c r="F2382" s="6">
        <f>SUM($E$4:$E2382)</f>
        <v>0.96502648235109534</v>
      </c>
    </row>
    <row r="2383" spans="2:6" s="3" customFormat="1" x14ac:dyDescent="0.3">
      <c r="B2383" s="9">
        <v>2380</v>
      </c>
      <c r="C2383" s="9" t="s">
        <v>2523</v>
      </c>
      <c r="D2383" s="8">
        <v>2</v>
      </c>
      <c r="E2383" s="7">
        <f t="shared" si="37"/>
        <v>2.4020273110505267E-5</v>
      </c>
      <c r="F2383" s="6">
        <f>SUM($E$4:$E2383)</f>
        <v>0.96505050262420589</v>
      </c>
    </row>
    <row r="2384" spans="2:6" s="3" customFormat="1" x14ac:dyDescent="0.3">
      <c r="B2384" s="9">
        <v>2381</v>
      </c>
      <c r="C2384" s="9" t="s">
        <v>2522</v>
      </c>
      <c r="D2384" s="8">
        <v>2</v>
      </c>
      <c r="E2384" s="7">
        <f t="shared" si="37"/>
        <v>2.4020273110505267E-5</v>
      </c>
      <c r="F2384" s="6">
        <f>SUM($E$4:$E2384)</f>
        <v>0.96507452289731643</v>
      </c>
    </row>
    <row r="2385" spans="2:6" s="3" customFormat="1" x14ac:dyDescent="0.3">
      <c r="B2385" s="9">
        <v>2382</v>
      </c>
      <c r="C2385" s="9" t="s">
        <v>2521</v>
      </c>
      <c r="D2385" s="8">
        <v>2</v>
      </c>
      <c r="E2385" s="7">
        <f t="shared" si="37"/>
        <v>2.4020273110505267E-5</v>
      </c>
      <c r="F2385" s="6">
        <f>SUM($E$4:$E2385)</f>
        <v>0.96509854317042698</v>
      </c>
    </row>
    <row r="2386" spans="2:6" s="3" customFormat="1" x14ac:dyDescent="0.3">
      <c r="B2386" s="9">
        <v>2383</v>
      </c>
      <c r="C2386" s="9" t="s">
        <v>2520</v>
      </c>
      <c r="D2386" s="8">
        <v>2</v>
      </c>
      <c r="E2386" s="7">
        <f t="shared" si="37"/>
        <v>2.4020273110505267E-5</v>
      </c>
      <c r="F2386" s="6">
        <f>SUM($E$4:$E2386)</f>
        <v>0.96512256344353753</v>
      </c>
    </row>
    <row r="2387" spans="2:6" s="3" customFormat="1" x14ac:dyDescent="0.3">
      <c r="B2387" s="9">
        <v>2384</v>
      </c>
      <c r="C2387" s="9" t="s">
        <v>2519</v>
      </c>
      <c r="D2387" s="8">
        <v>2</v>
      </c>
      <c r="E2387" s="7">
        <f t="shared" si="37"/>
        <v>2.4020273110505267E-5</v>
      </c>
      <c r="F2387" s="6">
        <f>SUM($E$4:$E2387)</f>
        <v>0.96514658371664808</v>
      </c>
    </row>
    <row r="2388" spans="2:6" s="3" customFormat="1" x14ac:dyDescent="0.3">
      <c r="B2388" s="9">
        <v>2385</v>
      </c>
      <c r="C2388" s="9" t="s">
        <v>2518</v>
      </c>
      <c r="D2388" s="8">
        <v>2</v>
      </c>
      <c r="E2388" s="7">
        <f t="shared" si="37"/>
        <v>2.4020273110505267E-5</v>
      </c>
      <c r="F2388" s="6">
        <f>SUM($E$4:$E2388)</f>
        <v>0.96517060398975862</v>
      </c>
    </row>
    <row r="2389" spans="2:6" s="3" customFormat="1" x14ac:dyDescent="0.3">
      <c r="B2389" s="9">
        <v>2386</v>
      </c>
      <c r="C2389" s="9" t="s">
        <v>2517</v>
      </c>
      <c r="D2389" s="8">
        <v>2</v>
      </c>
      <c r="E2389" s="7">
        <f t="shared" si="37"/>
        <v>2.4020273110505267E-5</v>
      </c>
      <c r="F2389" s="6">
        <f>SUM($E$4:$E2389)</f>
        <v>0.96519462426286917</v>
      </c>
    </row>
    <row r="2390" spans="2:6" s="3" customFormat="1" x14ac:dyDescent="0.3">
      <c r="B2390" s="9">
        <v>2387</v>
      </c>
      <c r="C2390" s="9" t="s">
        <v>2516</v>
      </c>
      <c r="D2390" s="8">
        <v>2</v>
      </c>
      <c r="E2390" s="7">
        <f t="shared" si="37"/>
        <v>2.4020273110505267E-5</v>
      </c>
      <c r="F2390" s="6">
        <f>SUM($E$4:$E2390)</f>
        <v>0.96521864453597972</v>
      </c>
    </row>
    <row r="2391" spans="2:6" s="3" customFormat="1" x14ac:dyDescent="0.3">
      <c r="B2391" s="9">
        <v>2388</v>
      </c>
      <c r="C2391" s="9" t="s">
        <v>2515</v>
      </c>
      <c r="D2391" s="8">
        <v>2</v>
      </c>
      <c r="E2391" s="7">
        <f t="shared" si="37"/>
        <v>2.4020273110505267E-5</v>
      </c>
      <c r="F2391" s="6">
        <f>SUM($E$4:$E2391)</f>
        <v>0.96524266480909027</v>
      </c>
    </row>
    <row r="2392" spans="2:6" s="3" customFormat="1" x14ac:dyDescent="0.3">
      <c r="B2392" s="9">
        <v>2389</v>
      </c>
      <c r="C2392" s="9" t="s">
        <v>2514</v>
      </c>
      <c r="D2392" s="8">
        <v>2</v>
      </c>
      <c r="E2392" s="7">
        <f t="shared" si="37"/>
        <v>2.4020273110505267E-5</v>
      </c>
      <c r="F2392" s="6">
        <f>SUM($E$4:$E2392)</f>
        <v>0.96526668508220081</v>
      </c>
    </row>
    <row r="2393" spans="2:6" s="3" customFormat="1" x14ac:dyDescent="0.3">
      <c r="B2393" s="9">
        <v>2390</v>
      </c>
      <c r="C2393" s="9" t="s">
        <v>2513</v>
      </c>
      <c r="D2393" s="8">
        <v>2</v>
      </c>
      <c r="E2393" s="7">
        <f t="shared" si="37"/>
        <v>2.4020273110505267E-5</v>
      </c>
      <c r="F2393" s="6">
        <f>SUM($E$4:$E2393)</f>
        <v>0.96529070535531136</v>
      </c>
    </row>
    <row r="2394" spans="2:6" s="3" customFormat="1" x14ac:dyDescent="0.3">
      <c r="B2394" s="9">
        <v>2391</v>
      </c>
      <c r="C2394" s="9" t="s">
        <v>2512</v>
      </c>
      <c r="D2394" s="8">
        <v>2</v>
      </c>
      <c r="E2394" s="7">
        <f t="shared" si="37"/>
        <v>2.4020273110505267E-5</v>
      </c>
      <c r="F2394" s="6">
        <f>SUM($E$4:$E2394)</f>
        <v>0.96531472562842191</v>
      </c>
    </row>
    <row r="2395" spans="2:6" s="3" customFormat="1" x14ac:dyDescent="0.3">
      <c r="B2395" s="9">
        <v>2392</v>
      </c>
      <c r="C2395" s="9" t="s">
        <v>2511</v>
      </c>
      <c r="D2395" s="8">
        <v>2</v>
      </c>
      <c r="E2395" s="7">
        <f t="shared" si="37"/>
        <v>2.4020273110505267E-5</v>
      </c>
      <c r="F2395" s="6">
        <f>SUM($E$4:$E2395)</f>
        <v>0.96533874590153246</v>
      </c>
    </row>
    <row r="2396" spans="2:6" s="3" customFormat="1" x14ac:dyDescent="0.3">
      <c r="B2396" s="9">
        <v>2393</v>
      </c>
      <c r="C2396" s="9" t="s">
        <v>2510</v>
      </c>
      <c r="D2396" s="8">
        <v>2</v>
      </c>
      <c r="E2396" s="7">
        <f t="shared" si="37"/>
        <v>2.4020273110505267E-5</v>
      </c>
      <c r="F2396" s="6">
        <f>SUM($E$4:$E2396)</f>
        <v>0.96536276617464301</v>
      </c>
    </row>
    <row r="2397" spans="2:6" s="3" customFormat="1" x14ac:dyDescent="0.3">
      <c r="B2397" s="9">
        <v>2394</v>
      </c>
      <c r="C2397" s="9" t="s">
        <v>2509</v>
      </c>
      <c r="D2397" s="8">
        <v>2</v>
      </c>
      <c r="E2397" s="7">
        <f t="shared" si="37"/>
        <v>2.4020273110505267E-5</v>
      </c>
      <c r="F2397" s="6">
        <f>SUM($E$4:$E2397)</f>
        <v>0.96538678644775355</v>
      </c>
    </row>
    <row r="2398" spans="2:6" s="3" customFormat="1" x14ac:dyDescent="0.3">
      <c r="B2398" s="9">
        <v>2395</v>
      </c>
      <c r="C2398" s="9" t="s">
        <v>2508</v>
      </c>
      <c r="D2398" s="8">
        <v>2</v>
      </c>
      <c r="E2398" s="7">
        <f t="shared" si="37"/>
        <v>2.4020273110505267E-5</v>
      </c>
      <c r="F2398" s="6">
        <f>SUM($E$4:$E2398)</f>
        <v>0.9654108067208641</v>
      </c>
    </row>
    <row r="2399" spans="2:6" s="3" customFormat="1" x14ac:dyDescent="0.3">
      <c r="B2399" s="9">
        <v>2396</v>
      </c>
      <c r="C2399" s="9" t="s">
        <v>2507</v>
      </c>
      <c r="D2399" s="8">
        <v>2</v>
      </c>
      <c r="E2399" s="7">
        <f t="shared" si="37"/>
        <v>2.4020273110505267E-5</v>
      </c>
      <c r="F2399" s="6">
        <f>SUM($E$4:$E2399)</f>
        <v>0.96543482699397465</v>
      </c>
    </row>
    <row r="2400" spans="2:6" s="3" customFormat="1" x14ac:dyDescent="0.3">
      <c r="B2400" s="9">
        <v>2397</v>
      </c>
      <c r="C2400" s="9" t="s">
        <v>2506</v>
      </c>
      <c r="D2400" s="8">
        <v>2</v>
      </c>
      <c r="E2400" s="7">
        <f t="shared" si="37"/>
        <v>2.4020273110505267E-5</v>
      </c>
      <c r="F2400" s="6">
        <f>SUM($E$4:$E2400)</f>
        <v>0.9654588472670852</v>
      </c>
    </row>
    <row r="2401" spans="2:6" s="3" customFormat="1" x14ac:dyDescent="0.3">
      <c r="B2401" s="9">
        <v>2398</v>
      </c>
      <c r="C2401" s="9" t="s">
        <v>2505</v>
      </c>
      <c r="D2401" s="8">
        <v>2</v>
      </c>
      <c r="E2401" s="7">
        <f t="shared" si="37"/>
        <v>2.4020273110505267E-5</v>
      </c>
      <c r="F2401" s="6">
        <f>SUM($E$4:$E2401)</f>
        <v>0.96548286754019574</v>
      </c>
    </row>
    <row r="2402" spans="2:6" s="3" customFormat="1" x14ac:dyDescent="0.3">
      <c r="B2402" s="9">
        <v>2399</v>
      </c>
      <c r="C2402" s="9" t="s">
        <v>2504</v>
      </c>
      <c r="D2402" s="8">
        <v>2</v>
      </c>
      <c r="E2402" s="7">
        <f t="shared" si="37"/>
        <v>2.4020273110505267E-5</v>
      </c>
      <c r="F2402" s="6">
        <f>SUM($E$4:$E2402)</f>
        <v>0.96550688781330629</v>
      </c>
    </row>
    <row r="2403" spans="2:6" s="3" customFormat="1" x14ac:dyDescent="0.3">
      <c r="B2403" s="9">
        <v>2400</v>
      </c>
      <c r="C2403" s="9" t="s">
        <v>2503</v>
      </c>
      <c r="D2403" s="8">
        <v>2</v>
      </c>
      <c r="E2403" s="7">
        <f t="shared" si="37"/>
        <v>2.4020273110505267E-5</v>
      </c>
      <c r="F2403" s="6">
        <f>SUM($E$4:$E2403)</f>
        <v>0.96553090808641684</v>
      </c>
    </row>
    <row r="2404" spans="2:6" s="3" customFormat="1" x14ac:dyDescent="0.3">
      <c r="B2404" s="9">
        <v>2401</v>
      </c>
      <c r="C2404" s="9" t="s">
        <v>2502</v>
      </c>
      <c r="D2404" s="8">
        <v>2</v>
      </c>
      <c r="E2404" s="7">
        <f t="shared" si="37"/>
        <v>2.4020273110505267E-5</v>
      </c>
      <c r="F2404" s="6">
        <f>SUM($E$4:$E2404)</f>
        <v>0.96555492835952739</v>
      </c>
    </row>
    <row r="2405" spans="2:6" s="3" customFormat="1" x14ac:dyDescent="0.3">
      <c r="B2405" s="9">
        <v>2402</v>
      </c>
      <c r="C2405" s="9" t="s">
        <v>2501</v>
      </c>
      <c r="D2405" s="8">
        <v>2</v>
      </c>
      <c r="E2405" s="7">
        <f t="shared" si="37"/>
        <v>2.4020273110505267E-5</v>
      </c>
      <c r="F2405" s="6">
        <f>SUM($E$4:$E2405)</f>
        <v>0.96557894863263793</v>
      </c>
    </row>
    <row r="2406" spans="2:6" s="3" customFormat="1" x14ac:dyDescent="0.3">
      <c r="B2406" s="9">
        <v>2403</v>
      </c>
      <c r="C2406" s="9" t="s">
        <v>2500</v>
      </c>
      <c r="D2406" s="8">
        <v>2</v>
      </c>
      <c r="E2406" s="7">
        <f t="shared" si="37"/>
        <v>2.4020273110505267E-5</v>
      </c>
      <c r="F2406" s="6">
        <f>SUM($E$4:$E2406)</f>
        <v>0.96560296890574848</v>
      </c>
    </row>
    <row r="2407" spans="2:6" s="3" customFormat="1" x14ac:dyDescent="0.3">
      <c r="B2407" s="9">
        <v>2404</v>
      </c>
      <c r="C2407" s="9" t="s">
        <v>2499</v>
      </c>
      <c r="D2407" s="8">
        <v>2</v>
      </c>
      <c r="E2407" s="7">
        <f t="shared" si="37"/>
        <v>2.4020273110505267E-5</v>
      </c>
      <c r="F2407" s="6">
        <f>SUM($E$4:$E2407)</f>
        <v>0.96562698917885903</v>
      </c>
    </row>
    <row r="2408" spans="2:6" s="3" customFormat="1" x14ac:dyDescent="0.3">
      <c r="B2408" s="9">
        <v>2405</v>
      </c>
      <c r="C2408" s="9" t="s">
        <v>2498</v>
      </c>
      <c r="D2408" s="8">
        <v>2</v>
      </c>
      <c r="E2408" s="7">
        <f t="shared" si="37"/>
        <v>2.4020273110505267E-5</v>
      </c>
      <c r="F2408" s="6">
        <f>SUM($E$4:$E2408)</f>
        <v>0.96565100945196958</v>
      </c>
    </row>
    <row r="2409" spans="2:6" s="3" customFormat="1" x14ac:dyDescent="0.3">
      <c r="B2409" s="9">
        <v>2406</v>
      </c>
      <c r="C2409" s="9" t="s">
        <v>2497</v>
      </c>
      <c r="D2409" s="8">
        <v>2</v>
      </c>
      <c r="E2409" s="7">
        <f t="shared" si="37"/>
        <v>2.4020273110505267E-5</v>
      </c>
      <c r="F2409" s="6">
        <f>SUM($E$4:$E2409)</f>
        <v>0.96567502972508013</v>
      </c>
    </row>
    <row r="2410" spans="2:6" s="3" customFormat="1" x14ac:dyDescent="0.3">
      <c r="B2410" s="9">
        <v>2407</v>
      </c>
      <c r="C2410" s="9" t="s">
        <v>2496</v>
      </c>
      <c r="D2410" s="8">
        <v>2</v>
      </c>
      <c r="E2410" s="7">
        <f t="shared" si="37"/>
        <v>2.4020273110505267E-5</v>
      </c>
      <c r="F2410" s="6">
        <f>SUM($E$4:$E2410)</f>
        <v>0.96569904999819067</v>
      </c>
    </row>
    <row r="2411" spans="2:6" s="3" customFormat="1" x14ac:dyDescent="0.3">
      <c r="B2411" s="9">
        <v>2408</v>
      </c>
      <c r="C2411" s="9" t="s">
        <v>2495</v>
      </c>
      <c r="D2411" s="8">
        <v>2</v>
      </c>
      <c r="E2411" s="7">
        <f t="shared" si="37"/>
        <v>2.4020273110505267E-5</v>
      </c>
      <c r="F2411" s="6">
        <f>SUM($E$4:$E2411)</f>
        <v>0.96572307027130122</v>
      </c>
    </row>
    <row r="2412" spans="2:6" s="3" customFormat="1" x14ac:dyDescent="0.3">
      <c r="B2412" s="9">
        <v>2409</v>
      </c>
      <c r="C2412" s="9" t="s">
        <v>2494</v>
      </c>
      <c r="D2412" s="8">
        <v>2</v>
      </c>
      <c r="E2412" s="7">
        <f t="shared" si="37"/>
        <v>2.4020273110505267E-5</v>
      </c>
      <c r="F2412" s="6">
        <f>SUM($E$4:$E2412)</f>
        <v>0.96574709054441177</v>
      </c>
    </row>
    <row r="2413" spans="2:6" s="3" customFormat="1" x14ac:dyDescent="0.3">
      <c r="B2413" s="9">
        <v>2410</v>
      </c>
      <c r="C2413" s="9" t="s">
        <v>2493</v>
      </c>
      <c r="D2413" s="8">
        <v>2</v>
      </c>
      <c r="E2413" s="7">
        <f t="shared" si="37"/>
        <v>2.4020273110505267E-5</v>
      </c>
      <c r="F2413" s="6">
        <f>SUM($E$4:$E2413)</f>
        <v>0.96577111081752232</v>
      </c>
    </row>
    <row r="2414" spans="2:6" s="3" customFormat="1" x14ac:dyDescent="0.3">
      <c r="B2414" s="9">
        <v>2411</v>
      </c>
      <c r="C2414" s="9" t="s">
        <v>2492</v>
      </c>
      <c r="D2414" s="8">
        <v>2</v>
      </c>
      <c r="E2414" s="7">
        <f t="shared" si="37"/>
        <v>2.4020273110505267E-5</v>
      </c>
      <c r="F2414" s="6">
        <f>SUM($E$4:$E2414)</f>
        <v>0.96579513109063286</v>
      </c>
    </row>
    <row r="2415" spans="2:6" s="3" customFormat="1" x14ac:dyDescent="0.3">
      <c r="B2415" s="9">
        <v>2412</v>
      </c>
      <c r="C2415" s="9" t="s">
        <v>2491</v>
      </c>
      <c r="D2415" s="8">
        <v>2</v>
      </c>
      <c r="E2415" s="7">
        <f t="shared" si="37"/>
        <v>2.4020273110505267E-5</v>
      </c>
      <c r="F2415" s="6">
        <f>SUM($E$4:$E2415)</f>
        <v>0.96581915136374341</v>
      </c>
    </row>
    <row r="2416" spans="2:6" s="3" customFormat="1" x14ac:dyDescent="0.3">
      <c r="B2416" s="9">
        <v>2413</v>
      </c>
      <c r="C2416" s="9" t="s">
        <v>2490</v>
      </c>
      <c r="D2416" s="8">
        <v>2</v>
      </c>
      <c r="E2416" s="7">
        <f t="shared" si="37"/>
        <v>2.4020273110505267E-5</v>
      </c>
      <c r="F2416" s="6">
        <f>SUM($E$4:$E2416)</f>
        <v>0.96584317163685396</v>
      </c>
    </row>
    <row r="2417" spans="2:6" s="3" customFormat="1" x14ac:dyDescent="0.3">
      <c r="B2417" s="9">
        <v>2414</v>
      </c>
      <c r="C2417" s="9" t="s">
        <v>2489</v>
      </c>
      <c r="D2417" s="8">
        <v>2</v>
      </c>
      <c r="E2417" s="7">
        <f t="shared" si="37"/>
        <v>2.4020273110505267E-5</v>
      </c>
      <c r="F2417" s="6">
        <f>SUM($E$4:$E2417)</f>
        <v>0.96586719190996451</v>
      </c>
    </row>
    <row r="2418" spans="2:6" s="3" customFormat="1" x14ac:dyDescent="0.3">
      <c r="B2418" s="9">
        <v>2415</v>
      </c>
      <c r="C2418" s="9" t="s">
        <v>2488</v>
      </c>
      <c r="D2418" s="8">
        <v>2</v>
      </c>
      <c r="E2418" s="7">
        <f t="shared" si="37"/>
        <v>2.4020273110505267E-5</v>
      </c>
      <c r="F2418" s="6">
        <f>SUM($E$4:$E2418)</f>
        <v>0.96589121218307505</v>
      </c>
    </row>
    <row r="2419" spans="2:6" s="3" customFormat="1" x14ac:dyDescent="0.3">
      <c r="B2419" s="9">
        <v>2416</v>
      </c>
      <c r="C2419" s="9" t="s">
        <v>2487</v>
      </c>
      <c r="D2419" s="8">
        <v>2</v>
      </c>
      <c r="E2419" s="7">
        <f t="shared" si="37"/>
        <v>2.4020273110505267E-5</v>
      </c>
      <c r="F2419" s="6">
        <f>SUM($E$4:$E2419)</f>
        <v>0.9659152324561856</v>
      </c>
    </row>
    <row r="2420" spans="2:6" s="3" customFormat="1" x14ac:dyDescent="0.3">
      <c r="B2420" s="9">
        <v>2417</v>
      </c>
      <c r="C2420" s="9" t="s">
        <v>2486</v>
      </c>
      <c r="D2420" s="8">
        <v>2</v>
      </c>
      <c r="E2420" s="7">
        <f t="shared" si="37"/>
        <v>2.4020273110505267E-5</v>
      </c>
      <c r="F2420" s="6">
        <f>SUM($E$4:$E2420)</f>
        <v>0.96593925272929615</v>
      </c>
    </row>
    <row r="2421" spans="2:6" s="3" customFormat="1" x14ac:dyDescent="0.3">
      <c r="B2421" s="9">
        <v>2418</v>
      </c>
      <c r="C2421" s="9" t="s">
        <v>2485</v>
      </c>
      <c r="D2421" s="8">
        <v>2</v>
      </c>
      <c r="E2421" s="7">
        <f t="shared" si="37"/>
        <v>2.4020273110505267E-5</v>
      </c>
      <c r="F2421" s="6">
        <f>SUM($E$4:$E2421)</f>
        <v>0.9659632730024067</v>
      </c>
    </row>
    <row r="2422" spans="2:6" s="3" customFormat="1" x14ac:dyDescent="0.3">
      <c r="B2422" s="9">
        <v>2419</v>
      </c>
      <c r="C2422" s="9" t="s">
        <v>2484</v>
      </c>
      <c r="D2422" s="8">
        <v>2</v>
      </c>
      <c r="E2422" s="7">
        <f t="shared" si="37"/>
        <v>2.4020273110505267E-5</v>
      </c>
      <c r="F2422" s="6">
        <f>SUM($E$4:$E2422)</f>
        <v>0.96598729327551724</v>
      </c>
    </row>
    <row r="2423" spans="2:6" s="3" customFormat="1" x14ac:dyDescent="0.3">
      <c r="B2423" s="9">
        <v>2420</v>
      </c>
      <c r="C2423" s="9" t="s">
        <v>2483</v>
      </c>
      <c r="D2423" s="8">
        <v>2</v>
      </c>
      <c r="E2423" s="7">
        <f t="shared" si="37"/>
        <v>2.4020273110505267E-5</v>
      </c>
      <c r="F2423" s="6">
        <f>SUM($E$4:$E2423)</f>
        <v>0.96601131354862779</v>
      </c>
    </row>
    <row r="2424" spans="2:6" s="3" customFormat="1" x14ac:dyDescent="0.3">
      <c r="B2424" s="9">
        <v>2421</v>
      </c>
      <c r="C2424" s="9" t="s">
        <v>2482</v>
      </c>
      <c r="D2424" s="8">
        <v>2</v>
      </c>
      <c r="E2424" s="7">
        <f t="shared" si="37"/>
        <v>2.4020273110505267E-5</v>
      </c>
      <c r="F2424" s="6">
        <f>SUM($E$4:$E2424)</f>
        <v>0.96603533382173834</v>
      </c>
    </row>
    <row r="2425" spans="2:6" s="3" customFormat="1" x14ac:dyDescent="0.3">
      <c r="B2425" s="9">
        <v>2422</v>
      </c>
      <c r="C2425" s="9" t="s">
        <v>2481</v>
      </c>
      <c r="D2425" s="8">
        <v>2</v>
      </c>
      <c r="E2425" s="7">
        <f t="shared" si="37"/>
        <v>2.4020273110505267E-5</v>
      </c>
      <c r="F2425" s="6">
        <f>SUM($E$4:$E2425)</f>
        <v>0.96605935409484889</v>
      </c>
    </row>
    <row r="2426" spans="2:6" s="3" customFormat="1" x14ac:dyDescent="0.3">
      <c r="B2426" s="9">
        <v>2423</v>
      </c>
      <c r="C2426" s="9" t="s">
        <v>2480</v>
      </c>
      <c r="D2426" s="8">
        <v>2</v>
      </c>
      <c r="E2426" s="7">
        <f t="shared" si="37"/>
        <v>2.4020273110505267E-5</v>
      </c>
      <c r="F2426" s="6">
        <f>SUM($E$4:$E2426)</f>
        <v>0.96608337436795944</v>
      </c>
    </row>
    <row r="2427" spans="2:6" s="3" customFormat="1" x14ac:dyDescent="0.3">
      <c r="B2427" s="9">
        <v>2424</v>
      </c>
      <c r="C2427" s="9" t="s">
        <v>2479</v>
      </c>
      <c r="D2427" s="8">
        <v>2</v>
      </c>
      <c r="E2427" s="7">
        <f t="shared" si="37"/>
        <v>2.4020273110505267E-5</v>
      </c>
      <c r="F2427" s="6">
        <f>SUM($E$4:$E2427)</f>
        <v>0.96610739464106998</v>
      </c>
    </row>
    <row r="2428" spans="2:6" s="3" customFormat="1" x14ac:dyDescent="0.3">
      <c r="B2428" s="9">
        <v>2425</v>
      </c>
      <c r="C2428" s="9" t="s">
        <v>2478</v>
      </c>
      <c r="D2428" s="8">
        <v>2</v>
      </c>
      <c r="E2428" s="7">
        <f t="shared" si="37"/>
        <v>2.4020273110505267E-5</v>
      </c>
      <c r="F2428" s="6">
        <f>SUM($E$4:$E2428)</f>
        <v>0.96613141491418053</v>
      </c>
    </row>
    <row r="2429" spans="2:6" s="3" customFormat="1" x14ac:dyDescent="0.3">
      <c r="B2429" s="9">
        <v>2426</v>
      </c>
      <c r="C2429" s="9" t="s">
        <v>2477</v>
      </c>
      <c r="D2429" s="8">
        <v>2</v>
      </c>
      <c r="E2429" s="7">
        <f t="shared" si="37"/>
        <v>2.4020273110505267E-5</v>
      </c>
      <c r="F2429" s="6">
        <f>SUM($E$4:$E2429)</f>
        <v>0.96615543518729108</v>
      </c>
    </row>
    <row r="2430" spans="2:6" s="3" customFormat="1" x14ac:dyDescent="0.3">
      <c r="B2430" s="9">
        <v>2427</v>
      </c>
      <c r="C2430" s="9" t="s">
        <v>2476</v>
      </c>
      <c r="D2430" s="8">
        <v>2</v>
      </c>
      <c r="E2430" s="7">
        <f t="shared" si="37"/>
        <v>2.4020273110505267E-5</v>
      </c>
      <c r="F2430" s="6">
        <f>SUM($E$4:$E2430)</f>
        <v>0.96617945546040163</v>
      </c>
    </row>
    <row r="2431" spans="2:6" s="3" customFormat="1" x14ac:dyDescent="0.3">
      <c r="B2431" s="9">
        <v>2428</v>
      </c>
      <c r="C2431" s="9" t="s">
        <v>2475</v>
      </c>
      <c r="D2431" s="8">
        <v>2</v>
      </c>
      <c r="E2431" s="7">
        <f t="shared" si="37"/>
        <v>2.4020273110505267E-5</v>
      </c>
      <c r="F2431" s="6">
        <f>SUM($E$4:$E2431)</f>
        <v>0.96620347573351217</v>
      </c>
    </row>
    <row r="2432" spans="2:6" s="3" customFormat="1" x14ac:dyDescent="0.3">
      <c r="B2432" s="9">
        <v>2429</v>
      </c>
      <c r="C2432" s="9" t="s">
        <v>2474</v>
      </c>
      <c r="D2432" s="8">
        <v>2</v>
      </c>
      <c r="E2432" s="7">
        <f t="shared" si="37"/>
        <v>2.4020273110505267E-5</v>
      </c>
      <c r="F2432" s="6">
        <f>SUM($E$4:$E2432)</f>
        <v>0.96622749600662272</v>
      </c>
    </row>
    <row r="2433" spans="2:6" s="3" customFormat="1" x14ac:dyDescent="0.3">
      <c r="B2433" s="9">
        <v>2430</v>
      </c>
      <c r="C2433" s="9" t="s">
        <v>2473</v>
      </c>
      <c r="D2433" s="8">
        <v>2</v>
      </c>
      <c r="E2433" s="7">
        <f t="shared" si="37"/>
        <v>2.4020273110505267E-5</v>
      </c>
      <c r="F2433" s="6">
        <f>SUM($E$4:$E2433)</f>
        <v>0.96625151627973327</v>
      </c>
    </row>
    <row r="2434" spans="2:6" s="3" customFormat="1" x14ac:dyDescent="0.3">
      <c r="B2434" s="9">
        <v>2431</v>
      </c>
      <c r="C2434" s="9" t="s">
        <v>2472</v>
      </c>
      <c r="D2434" s="8">
        <v>2</v>
      </c>
      <c r="E2434" s="7">
        <f t="shared" si="37"/>
        <v>2.4020273110505267E-5</v>
      </c>
      <c r="F2434" s="6">
        <f>SUM($E$4:$E2434)</f>
        <v>0.96627553655284382</v>
      </c>
    </row>
    <row r="2435" spans="2:6" s="3" customFormat="1" x14ac:dyDescent="0.3">
      <c r="B2435" s="9">
        <v>2432</v>
      </c>
      <c r="C2435" s="9" t="s">
        <v>2471</v>
      </c>
      <c r="D2435" s="8">
        <v>2</v>
      </c>
      <c r="E2435" s="7">
        <f t="shared" si="37"/>
        <v>2.4020273110505267E-5</v>
      </c>
      <c r="F2435" s="6">
        <f>SUM($E$4:$E2435)</f>
        <v>0.96629955682595436</v>
      </c>
    </row>
    <row r="2436" spans="2:6" s="3" customFormat="1" x14ac:dyDescent="0.3">
      <c r="B2436" s="9">
        <v>2433</v>
      </c>
      <c r="C2436" s="9" t="s">
        <v>2470</v>
      </c>
      <c r="D2436" s="8">
        <v>2</v>
      </c>
      <c r="E2436" s="7">
        <f t="shared" ref="E2436:E2499" si="38">D2436/$D$4907</f>
        <v>2.4020273110505267E-5</v>
      </c>
      <c r="F2436" s="6">
        <f>SUM($E$4:$E2436)</f>
        <v>0.96632357709906491</v>
      </c>
    </row>
    <row r="2437" spans="2:6" s="3" customFormat="1" x14ac:dyDescent="0.3">
      <c r="B2437" s="9">
        <v>2434</v>
      </c>
      <c r="C2437" s="9" t="s">
        <v>2469</v>
      </c>
      <c r="D2437" s="8">
        <v>2</v>
      </c>
      <c r="E2437" s="7">
        <f t="shared" si="38"/>
        <v>2.4020273110505267E-5</v>
      </c>
      <c r="F2437" s="6">
        <f>SUM($E$4:$E2437)</f>
        <v>0.96634759737217546</v>
      </c>
    </row>
    <row r="2438" spans="2:6" s="3" customFormat="1" x14ac:dyDescent="0.3">
      <c r="B2438" s="9">
        <v>2435</v>
      </c>
      <c r="C2438" s="9" t="s">
        <v>2468</v>
      </c>
      <c r="D2438" s="8">
        <v>2</v>
      </c>
      <c r="E2438" s="7">
        <f t="shared" si="38"/>
        <v>2.4020273110505267E-5</v>
      </c>
      <c r="F2438" s="6">
        <f>SUM($E$4:$E2438)</f>
        <v>0.96637161764528601</v>
      </c>
    </row>
    <row r="2439" spans="2:6" s="3" customFormat="1" x14ac:dyDescent="0.3">
      <c r="B2439" s="9">
        <v>2436</v>
      </c>
      <c r="C2439" s="9" t="s">
        <v>2467</v>
      </c>
      <c r="D2439" s="8">
        <v>2</v>
      </c>
      <c r="E2439" s="7">
        <f t="shared" si="38"/>
        <v>2.4020273110505267E-5</v>
      </c>
      <c r="F2439" s="6">
        <f>SUM($E$4:$E2439)</f>
        <v>0.96639563791839656</v>
      </c>
    </row>
    <row r="2440" spans="2:6" s="3" customFormat="1" x14ac:dyDescent="0.3">
      <c r="B2440" s="9">
        <v>2437</v>
      </c>
      <c r="C2440" s="9" t="s">
        <v>2466</v>
      </c>
      <c r="D2440" s="8">
        <v>2</v>
      </c>
      <c r="E2440" s="7">
        <f t="shared" si="38"/>
        <v>2.4020273110505267E-5</v>
      </c>
      <c r="F2440" s="6">
        <f>SUM($E$4:$E2440)</f>
        <v>0.9664196581915071</v>
      </c>
    </row>
    <row r="2441" spans="2:6" s="3" customFormat="1" x14ac:dyDescent="0.3">
      <c r="B2441" s="9">
        <v>2438</v>
      </c>
      <c r="C2441" s="9" t="s">
        <v>2465</v>
      </c>
      <c r="D2441" s="8">
        <v>2</v>
      </c>
      <c r="E2441" s="7">
        <f t="shared" si="38"/>
        <v>2.4020273110505267E-5</v>
      </c>
      <c r="F2441" s="6">
        <f>SUM($E$4:$E2441)</f>
        <v>0.96644367846461765</v>
      </c>
    </row>
    <row r="2442" spans="2:6" s="3" customFormat="1" x14ac:dyDescent="0.3">
      <c r="B2442" s="9">
        <v>2439</v>
      </c>
      <c r="C2442" s="9" t="s">
        <v>2464</v>
      </c>
      <c r="D2442" s="8">
        <v>2</v>
      </c>
      <c r="E2442" s="7">
        <f t="shared" si="38"/>
        <v>2.4020273110505267E-5</v>
      </c>
      <c r="F2442" s="6">
        <f>SUM($E$4:$E2442)</f>
        <v>0.9664676987377282</v>
      </c>
    </row>
    <row r="2443" spans="2:6" s="3" customFormat="1" x14ac:dyDescent="0.3">
      <c r="B2443" s="9">
        <v>2440</v>
      </c>
      <c r="C2443" s="9" t="s">
        <v>2463</v>
      </c>
      <c r="D2443" s="8">
        <v>2</v>
      </c>
      <c r="E2443" s="7">
        <f t="shared" si="38"/>
        <v>2.4020273110505267E-5</v>
      </c>
      <c r="F2443" s="6">
        <f>SUM($E$4:$E2443)</f>
        <v>0.96649171901083875</v>
      </c>
    </row>
    <row r="2444" spans="2:6" s="3" customFormat="1" x14ac:dyDescent="0.3">
      <c r="B2444" s="9">
        <v>2441</v>
      </c>
      <c r="C2444" s="9" t="s">
        <v>2462</v>
      </c>
      <c r="D2444" s="8">
        <v>2</v>
      </c>
      <c r="E2444" s="7">
        <f t="shared" si="38"/>
        <v>2.4020273110505267E-5</v>
      </c>
      <c r="F2444" s="6">
        <f>SUM($E$4:$E2444)</f>
        <v>0.96651573928394929</v>
      </c>
    </row>
    <row r="2445" spans="2:6" s="3" customFormat="1" x14ac:dyDescent="0.3">
      <c r="B2445" s="9">
        <v>2442</v>
      </c>
      <c r="C2445" s="9" t="s">
        <v>2461</v>
      </c>
      <c r="D2445" s="8">
        <v>2</v>
      </c>
      <c r="E2445" s="7">
        <f t="shared" si="38"/>
        <v>2.4020273110505267E-5</v>
      </c>
      <c r="F2445" s="6">
        <f>SUM($E$4:$E2445)</f>
        <v>0.96653975955705984</v>
      </c>
    </row>
    <row r="2446" spans="2:6" s="3" customFormat="1" x14ac:dyDescent="0.3">
      <c r="B2446" s="9">
        <v>2443</v>
      </c>
      <c r="C2446" s="9" t="s">
        <v>2460</v>
      </c>
      <c r="D2446" s="8">
        <v>2</v>
      </c>
      <c r="E2446" s="7">
        <f t="shared" si="38"/>
        <v>2.4020273110505267E-5</v>
      </c>
      <c r="F2446" s="6">
        <f>SUM($E$4:$E2446)</f>
        <v>0.96656377983017039</v>
      </c>
    </row>
    <row r="2447" spans="2:6" s="3" customFormat="1" x14ac:dyDescent="0.3">
      <c r="B2447" s="9">
        <v>2444</v>
      </c>
      <c r="C2447" s="9" t="s">
        <v>2459</v>
      </c>
      <c r="D2447" s="8">
        <v>2</v>
      </c>
      <c r="E2447" s="7">
        <f t="shared" si="38"/>
        <v>2.4020273110505267E-5</v>
      </c>
      <c r="F2447" s="6">
        <f>SUM($E$4:$E2447)</f>
        <v>0.96658780010328094</v>
      </c>
    </row>
    <row r="2448" spans="2:6" s="3" customFormat="1" x14ac:dyDescent="0.3">
      <c r="B2448" s="9">
        <v>2445</v>
      </c>
      <c r="C2448" s="9" t="s">
        <v>2458</v>
      </c>
      <c r="D2448" s="8">
        <v>2</v>
      </c>
      <c r="E2448" s="7">
        <f t="shared" si="38"/>
        <v>2.4020273110505267E-5</v>
      </c>
      <c r="F2448" s="6">
        <f>SUM($E$4:$E2448)</f>
        <v>0.96661182037639148</v>
      </c>
    </row>
    <row r="2449" spans="2:6" s="3" customFormat="1" x14ac:dyDescent="0.3">
      <c r="B2449" s="9">
        <v>2446</v>
      </c>
      <c r="C2449" s="9" t="s">
        <v>2457</v>
      </c>
      <c r="D2449" s="8">
        <v>2</v>
      </c>
      <c r="E2449" s="7">
        <f t="shared" si="38"/>
        <v>2.4020273110505267E-5</v>
      </c>
      <c r="F2449" s="6">
        <f>SUM($E$4:$E2449)</f>
        <v>0.96663584064950203</v>
      </c>
    </row>
    <row r="2450" spans="2:6" s="3" customFormat="1" x14ac:dyDescent="0.3">
      <c r="B2450" s="9">
        <v>2447</v>
      </c>
      <c r="C2450" s="9" t="s">
        <v>2456</v>
      </c>
      <c r="D2450" s="8">
        <v>2</v>
      </c>
      <c r="E2450" s="7">
        <f t="shared" si="38"/>
        <v>2.4020273110505267E-5</v>
      </c>
      <c r="F2450" s="6">
        <f>SUM($E$4:$E2450)</f>
        <v>0.96665986092261258</v>
      </c>
    </row>
    <row r="2451" spans="2:6" s="3" customFormat="1" x14ac:dyDescent="0.3">
      <c r="B2451" s="9">
        <v>2448</v>
      </c>
      <c r="C2451" s="9" t="s">
        <v>2455</v>
      </c>
      <c r="D2451" s="8">
        <v>2</v>
      </c>
      <c r="E2451" s="7">
        <f t="shared" si="38"/>
        <v>2.4020273110505267E-5</v>
      </c>
      <c r="F2451" s="6">
        <f>SUM($E$4:$E2451)</f>
        <v>0.96668388119572313</v>
      </c>
    </row>
    <row r="2452" spans="2:6" s="3" customFormat="1" x14ac:dyDescent="0.3">
      <c r="B2452" s="9">
        <v>2449</v>
      </c>
      <c r="C2452" s="9" t="s">
        <v>2454</v>
      </c>
      <c r="D2452" s="8">
        <v>2</v>
      </c>
      <c r="E2452" s="7">
        <f t="shared" si="38"/>
        <v>2.4020273110505267E-5</v>
      </c>
      <c r="F2452" s="6">
        <f>SUM($E$4:$E2452)</f>
        <v>0.96670790146883367</v>
      </c>
    </row>
    <row r="2453" spans="2:6" s="3" customFormat="1" x14ac:dyDescent="0.3">
      <c r="B2453" s="9">
        <v>2450</v>
      </c>
      <c r="C2453" s="9" t="s">
        <v>2453</v>
      </c>
      <c r="D2453" s="8">
        <v>2</v>
      </c>
      <c r="E2453" s="7">
        <f t="shared" si="38"/>
        <v>2.4020273110505267E-5</v>
      </c>
      <c r="F2453" s="6">
        <f>SUM($E$4:$E2453)</f>
        <v>0.96673192174194422</v>
      </c>
    </row>
    <row r="2454" spans="2:6" s="3" customFormat="1" x14ac:dyDescent="0.3">
      <c r="B2454" s="9">
        <v>2451</v>
      </c>
      <c r="C2454" s="9" t="s">
        <v>2452</v>
      </c>
      <c r="D2454" s="8">
        <v>2</v>
      </c>
      <c r="E2454" s="7">
        <f t="shared" si="38"/>
        <v>2.4020273110505267E-5</v>
      </c>
      <c r="F2454" s="6">
        <f>SUM($E$4:$E2454)</f>
        <v>0.96675594201505477</v>
      </c>
    </row>
    <row r="2455" spans="2:6" s="3" customFormat="1" x14ac:dyDescent="0.3">
      <c r="B2455" s="9">
        <v>2452</v>
      </c>
      <c r="C2455" s="9" t="s">
        <v>2451</v>
      </c>
      <c r="D2455" s="8">
        <v>2</v>
      </c>
      <c r="E2455" s="7">
        <f t="shared" si="38"/>
        <v>2.4020273110505267E-5</v>
      </c>
      <c r="F2455" s="6">
        <f>SUM($E$4:$E2455)</f>
        <v>0.96677996228816532</v>
      </c>
    </row>
    <row r="2456" spans="2:6" s="3" customFormat="1" x14ac:dyDescent="0.3">
      <c r="B2456" s="9">
        <v>2453</v>
      </c>
      <c r="C2456" s="9" t="s">
        <v>2450</v>
      </c>
      <c r="D2456" s="8">
        <v>2</v>
      </c>
      <c r="E2456" s="7">
        <f t="shared" si="38"/>
        <v>2.4020273110505267E-5</v>
      </c>
      <c r="F2456" s="6">
        <f>SUM($E$4:$E2456)</f>
        <v>0.96680398256127587</v>
      </c>
    </row>
    <row r="2457" spans="2:6" s="3" customFormat="1" x14ac:dyDescent="0.3">
      <c r="B2457" s="9">
        <v>2454</v>
      </c>
      <c r="C2457" s="9" t="s">
        <v>2449</v>
      </c>
      <c r="D2457" s="8">
        <v>2</v>
      </c>
      <c r="E2457" s="7">
        <f t="shared" si="38"/>
        <v>2.4020273110505267E-5</v>
      </c>
      <c r="F2457" s="6">
        <f>SUM($E$4:$E2457)</f>
        <v>0.96682800283438641</v>
      </c>
    </row>
    <row r="2458" spans="2:6" s="3" customFormat="1" x14ac:dyDescent="0.3">
      <c r="B2458" s="9">
        <v>2455</v>
      </c>
      <c r="C2458" s="9" t="s">
        <v>2448</v>
      </c>
      <c r="D2458" s="8">
        <v>2</v>
      </c>
      <c r="E2458" s="7">
        <f t="shared" si="38"/>
        <v>2.4020273110505267E-5</v>
      </c>
      <c r="F2458" s="6">
        <f>SUM($E$4:$E2458)</f>
        <v>0.96685202310749696</v>
      </c>
    </row>
    <row r="2459" spans="2:6" s="3" customFormat="1" x14ac:dyDescent="0.3">
      <c r="B2459" s="9">
        <v>2456</v>
      </c>
      <c r="C2459" s="9" t="s">
        <v>2447</v>
      </c>
      <c r="D2459" s="8">
        <v>2</v>
      </c>
      <c r="E2459" s="7">
        <f t="shared" si="38"/>
        <v>2.4020273110505267E-5</v>
      </c>
      <c r="F2459" s="6">
        <f>SUM($E$4:$E2459)</f>
        <v>0.96687604338060751</v>
      </c>
    </row>
    <row r="2460" spans="2:6" s="3" customFormat="1" x14ac:dyDescent="0.3">
      <c r="B2460" s="9">
        <v>2457</v>
      </c>
      <c r="C2460" s="9" t="s">
        <v>2446</v>
      </c>
      <c r="D2460" s="8">
        <v>2</v>
      </c>
      <c r="E2460" s="7">
        <f t="shared" si="38"/>
        <v>2.4020273110505267E-5</v>
      </c>
      <c r="F2460" s="6">
        <f>SUM($E$4:$E2460)</f>
        <v>0.96690006365371806</v>
      </c>
    </row>
    <row r="2461" spans="2:6" s="3" customFormat="1" x14ac:dyDescent="0.3">
      <c r="B2461" s="9">
        <v>2458</v>
      </c>
      <c r="C2461" s="9" t="s">
        <v>2445</v>
      </c>
      <c r="D2461" s="8">
        <v>2</v>
      </c>
      <c r="E2461" s="7">
        <f t="shared" si="38"/>
        <v>2.4020273110505267E-5</v>
      </c>
      <c r="F2461" s="6">
        <f>SUM($E$4:$E2461)</f>
        <v>0.9669240839268286</v>
      </c>
    </row>
    <row r="2462" spans="2:6" s="3" customFormat="1" x14ac:dyDescent="0.3">
      <c r="B2462" s="9">
        <v>2459</v>
      </c>
      <c r="C2462" s="9" t="s">
        <v>2444</v>
      </c>
      <c r="D2462" s="8">
        <v>2</v>
      </c>
      <c r="E2462" s="7">
        <f t="shared" si="38"/>
        <v>2.4020273110505267E-5</v>
      </c>
      <c r="F2462" s="6">
        <f>SUM($E$4:$E2462)</f>
        <v>0.96694810419993915</v>
      </c>
    </row>
    <row r="2463" spans="2:6" s="3" customFormat="1" x14ac:dyDescent="0.3">
      <c r="B2463" s="9">
        <v>2460</v>
      </c>
      <c r="C2463" s="9" t="s">
        <v>2443</v>
      </c>
      <c r="D2463" s="8">
        <v>2</v>
      </c>
      <c r="E2463" s="7">
        <f t="shared" si="38"/>
        <v>2.4020273110505267E-5</v>
      </c>
      <c r="F2463" s="6">
        <f>SUM($E$4:$E2463)</f>
        <v>0.9669721244730497</v>
      </c>
    </row>
    <row r="2464" spans="2:6" s="3" customFormat="1" x14ac:dyDescent="0.3">
      <c r="B2464" s="9">
        <v>2461</v>
      </c>
      <c r="C2464" s="9" t="s">
        <v>2442</v>
      </c>
      <c r="D2464" s="8">
        <v>2</v>
      </c>
      <c r="E2464" s="7">
        <f t="shared" si="38"/>
        <v>2.4020273110505267E-5</v>
      </c>
      <c r="F2464" s="6">
        <f>SUM($E$4:$E2464)</f>
        <v>0.96699614474616025</v>
      </c>
    </row>
    <row r="2465" spans="2:6" s="3" customFormat="1" x14ac:dyDescent="0.3">
      <c r="B2465" s="9">
        <v>2462</v>
      </c>
      <c r="C2465" s="9" t="s">
        <v>2441</v>
      </c>
      <c r="D2465" s="8">
        <v>2</v>
      </c>
      <c r="E2465" s="7">
        <f t="shared" si="38"/>
        <v>2.4020273110505267E-5</v>
      </c>
      <c r="F2465" s="6">
        <f>SUM($E$4:$E2465)</f>
        <v>0.96702016501927079</v>
      </c>
    </row>
    <row r="2466" spans="2:6" s="3" customFormat="1" x14ac:dyDescent="0.3">
      <c r="B2466" s="9">
        <v>2463</v>
      </c>
      <c r="C2466" s="9" t="s">
        <v>2440</v>
      </c>
      <c r="D2466" s="8">
        <v>2</v>
      </c>
      <c r="E2466" s="7">
        <f t="shared" si="38"/>
        <v>2.4020273110505267E-5</v>
      </c>
      <c r="F2466" s="6">
        <f>SUM($E$4:$E2466)</f>
        <v>0.96704418529238134</v>
      </c>
    </row>
    <row r="2467" spans="2:6" s="3" customFormat="1" x14ac:dyDescent="0.3">
      <c r="B2467" s="9">
        <v>2464</v>
      </c>
      <c r="C2467" s="9" t="s">
        <v>2439</v>
      </c>
      <c r="D2467" s="8">
        <v>2</v>
      </c>
      <c r="E2467" s="7">
        <f t="shared" si="38"/>
        <v>2.4020273110505267E-5</v>
      </c>
      <c r="F2467" s="6">
        <f>SUM($E$4:$E2467)</f>
        <v>0.96706820556549189</v>
      </c>
    </row>
    <row r="2468" spans="2:6" s="3" customFormat="1" x14ac:dyDescent="0.3">
      <c r="B2468" s="9">
        <v>2465</v>
      </c>
      <c r="C2468" s="9" t="s">
        <v>2438</v>
      </c>
      <c r="D2468" s="8">
        <v>2</v>
      </c>
      <c r="E2468" s="7">
        <f t="shared" si="38"/>
        <v>2.4020273110505267E-5</v>
      </c>
      <c r="F2468" s="6">
        <f>SUM($E$4:$E2468)</f>
        <v>0.96709222583860244</v>
      </c>
    </row>
    <row r="2469" spans="2:6" s="3" customFormat="1" x14ac:dyDescent="0.3">
      <c r="B2469" s="9">
        <v>2466</v>
      </c>
      <c r="C2469" s="9" t="s">
        <v>2437</v>
      </c>
      <c r="D2469" s="8">
        <v>2</v>
      </c>
      <c r="E2469" s="7">
        <f t="shared" si="38"/>
        <v>2.4020273110505267E-5</v>
      </c>
      <c r="F2469" s="6">
        <f>SUM($E$4:$E2469)</f>
        <v>0.96711624611171298</v>
      </c>
    </row>
    <row r="2470" spans="2:6" s="3" customFormat="1" x14ac:dyDescent="0.3">
      <c r="B2470" s="9">
        <v>2467</v>
      </c>
      <c r="C2470" s="9" t="s">
        <v>2436</v>
      </c>
      <c r="D2470" s="8">
        <v>2</v>
      </c>
      <c r="E2470" s="7">
        <f t="shared" si="38"/>
        <v>2.4020273110505267E-5</v>
      </c>
      <c r="F2470" s="6">
        <f>SUM($E$4:$E2470)</f>
        <v>0.96714026638482353</v>
      </c>
    </row>
    <row r="2471" spans="2:6" s="3" customFormat="1" x14ac:dyDescent="0.3">
      <c r="B2471" s="9">
        <v>2468</v>
      </c>
      <c r="C2471" s="9" t="s">
        <v>2435</v>
      </c>
      <c r="D2471" s="8">
        <v>2</v>
      </c>
      <c r="E2471" s="7">
        <f t="shared" si="38"/>
        <v>2.4020273110505267E-5</v>
      </c>
      <c r="F2471" s="6">
        <f>SUM($E$4:$E2471)</f>
        <v>0.96716428665793408</v>
      </c>
    </row>
    <row r="2472" spans="2:6" s="3" customFormat="1" x14ac:dyDescent="0.3">
      <c r="B2472" s="9">
        <v>2469</v>
      </c>
      <c r="C2472" s="9" t="s">
        <v>2434</v>
      </c>
      <c r="D2472" s="8">
        <v>2</v>
      </c>
      <c r="E2472" s="7">
        <f t="shared" si="38"/>
        <v>2.4020273110505267E-5</v>
      </c>
      <c r="F2472" s="6">
        <f>SUM($E$4:$E2472)</f>
        <v>0.96718830693104463</v>
      </c>
    </row>
    <row r="2473" spans="2:6" s="3" customFormat="1" x14ac:dyDescent="0.3">
      <c r="B2473" s="9">
        <v>2470</v>
      </c>
      <c r="C2473" s="9" t="s">
        <v>2433</v>
      </c>
      <c r="D2473" s="8">
        <v>2</v>
      </c>
      <c r="E2473" s="7">
        <f t="shared" si="38"/>
        <v>2.4020273110505267E-5</v>
      </c>
      <c r="F2473" s="6">
        <f>SUM($E$4:$E2473)</f>
        <v>0.96721232720415518</v>
      </c>
    </row>
    <row r="2474" spans="2:6" s="3" customFormat="1" x14ac:dyDescent="0.3">
      <c r="B2474" s="9">
        <v>2471</v>
      </c>
      <c r="C2474" s="9" t="s">
        <v>2432</v>
      </c>
      <c r="D2474" s="8">
        <v>2</v>
      </c>
      <c r="E2474" s="7">
        <f t="shared" si="38"/>
        <v>2.4020273110505267E-5</v>
      </c>
      <c r="F2474" s="6">
        <f>SUM($E$4:$E2474)</f>
        <v>0.96723634747726572</v>
      </c>
    </row>
    <row r="2475" spans="2:6" s="3" customFormat="1" x14ac:dyDescent="0.3">
      <c r="B2475" s="9">
        <v>2472</v>
      </c>
      <c r="C2475" s="9" t="s">
        <v>2431</v>
      </c>
      <c r="D2475" s="8">
        <v>2</v>
      </c>
      <c r="E2475" s="7">
        <f t="shared" si="38"/>
        <v>2.4020273110505267E-5</v>
      </c>
      <c r="F2475" s="6">
        <f>SUM($E$4:$E2475)</f>
        <v>0.96726036775037627</v>
      </c>
    </row>
    <row r="2476" spans="2:6" s="3" customFormat="1" x14ac:dyDescent="0.3">
      <c r="B2476" s="9">
        <v>2473</v>
      </c>
      <c r="C2476" s="9" t="s">
        <v>2430</v>
      </c>
      <c r="D2476" s="8">
        <v>2</v>
      </c>
      <c r="E2476" s="7">
        <f t="shared" si="38"/>
        <v>2.4020273110505267E-5</v>
      </c>
      <c r="F2476" s="6">
        <f>SUM($E$4:$E2476)</f>
        <v>0.96728438802348682</v>
      </c>
    </row>
    <row r="2477" spans="2:6" s="3" customFormat="1" x14ac:dyDescent="0.3">
      <c r="B2477" s="9">
        <v>2474</v>
      </c>
      <c r="C2477" s="9" t="s">
        <v>2429</v>
      </c>
      <c r="D2477" s="8">
        <v>2</v>
      </c>
      <c r="E2477" s="7">
        <f t="shared" si="38"/>
        <v>2.4020273110505267E-5</v>
      </c>
      <c r="F2477" s="6">
        <f>SUM($E$4:$E2477)</f>
        <v>0.96730840829659737</v>
      </c>
    </row>
    <row r="2478" spans="2:6" s="3" customFormat="1" x14ac:dyDescent="0.3">
      <c r="B2478" s="9">
        <v>2475</v>
      </c>
      <c r="C2478" s="9" t="s">
        <v>2428</v>
      </c>
      <c r="D2478" s="8">
        <v>2</v>
      </c>
      <c r="E2478" s="7">
        <f t="shared" si="38"/>
        <v>2.4020273110505267E-5</v>
      </c>
      <c r="F2478" s="6">
        <f>SUM($E$4:$E2478)</f>
        <v>0.96733242856970791</v>
      </c>
    </row>
    <row r="2479" spans="2:6" s="3" customFormat="1" x14ac:dyDescent="0.3">
      <c r="B2479" s="9">
        <v>2476</v>
      </c>
      <c r="C2479" s="9" t="s">
        <v>2427</v>
      </c>
      <c r="D2479" s="8">
        <v>2</v>
      </c>
      <c r="E2479" s="7">
        <f t="shared" si="38"/>
        <v>2.4020273110505267E-5</v>
      </c>
      <c r="F2479" s="6">
        <f>SUM($E$4:$E2479)</f>
        <v>0.96735644884281846</v>
      </c>
    </row>
    <row r="2480" spans="2:6" s="3" customFormat="1" x14ac:dyDescent="0.3">
      <c r="B2480" s="9">
        <v>2477</v>
      </c>
      <c r="C2480" s="9" t="s">
        <v>2426</v>
      </c>
      <c r="D2480" s="8">
        <v>2</v>
      </c>
      <c r="E2480" s="7">
        <f t="shared" si="38"/>
        <v>2.4020273110505267E-5</v>
      </c>
      <c r="F2480" s="6">
        <f>SUM($E$4:$E2480)</f>
        <v>0.96738046911592901</v>
      </c>
    </row>
    <row r="2481" spans="2:6" s="3" customFormat="1" x14ac:dyDescent="0.3">
      <c r="B2481" s="9">
        <v>2478</v>
      </c>
      <c r="C2481" s="9" t="s">
        <v>2425</v>
      </c>
      <c r="D2481" s="8">
        <v>2</v>
      </c>
      <c r="E2481" s="7">
        <f t="shared" si="38"/>
        <v>2.4020273110505267E-5</v>
      </c>
      <c r="F2481" s="6">
        <f>SUM($E$4:$E2481)</f>
        <v>0.96740448938903956</v>
      </c>
    </row>
    <row r="2482" spans="2:6" s="3" customFormat="1" x14ac:dyDescent="0.3">
      <c r="B2482" s="9">
        <v>2479</v>
      </c>
      <c r="C2482" s="9" t="s">
        <v>2424</v>
      </c>
      <c r="D2482" s="8">
        <v>2</v>
      </c>
      <c r="E2482" s="7">
        <f t="shared" si="38"/>
        <v>2.4020273110505267E-5</v>
      </c>
      <c r="F2482" s="6">
        <f>SUM($E$4:$E2482)</f>
        <v>0.9674285096621501</v>
      </c>
    </row>
    <row r="2483" spans="2:6" s="3" customFormat="1" x14ac:dyDescent="0.3">
      <c r="B2483" s="9">
        <v>2480</v>
      </c>
      <c r="C2483" s="9" t="s">
        <v>2423</v>
      </c>
      <c r="D2483" s="8">
        <v>2</v>
      </c>
      <c r="E2483" s="7">
        <f t="shared" si="38"/>
        <v>2.4020273110505267E-5</v>
      </c>
      <c r="F2483" s="6">
        <f>SUM($E$4:$E2483)</f>
        <v>0.96745252993526065</v>
      </c>
    </row>
    <row r="2484" spans="2:6" s="3" customFormat="1" x14ac:dyDescent="0.3">
      <c r="B2484" s="9">
        <v>2481</v>
      </c>
      <c r="C2484" s="9" t="s">
        <v>2422</v>
      </c>
      <c r="D2484" s="8">
        <v>2</v>
      </c>
      <c r="E2484" s="7">
        <f t="shared" si="38"/>
        <v>2.4020273110505267E-5</v>
      </c>
      <c r="F2484" s="6">
        <f>SUM($E$4:$E2484)</f>
        <v>0.9674765502083712</v>
      </c>
    </row>
    <row r="2485" spans="2:6" s="3" customFormat="1" x14ac:dyDescent="0.3">
      <c r="B2485" s="9">
        <v>2482</v>
      </c>
      <c r="C2485" s="9" t="s">
        <v>2421</v>
      </c>
      <c r="D2485" s="8">
        <v>2</v>
      </c>
      <c r="E2485" s="7">
        <f t="shared" si="38"/>
        <v>2.4020273110505267E-5</v>
      </c>
      <c r="F2485" s="6">
        <f>SUM($E$4:$E2485)</f>
        <v>0.96750057048148175</v>
      </c>
    </row>
    <row r="2486" spans="2:6" s="3" customFormat="1" x14ac:dyDescent="0.3">
      <c r="B2486" s="9">
        <v>2483</v>
      </c>
      <c r="C2486" s="9" t="s">
        <v>2420</v>
      </c>
      <c r="D2486" s="8">
        <v>2</v>
      </c>
      <c r="E2486" s="7">
        <f t="shared" si="38"/>
        <v>2.4020273110505267E-5</v>
      </c>
      <c r="F2486" s="6">
        <f>SUM($E$4:$E2486)</f>
        <v>0.9675245907545923</v>
      </c>
    </row>
    <row r="2487" spans="2:6" s="3" customFormat="1" x14ac:dyDescent="0.3">
      <c r="B2487" s="9">
        <v>2484</v>
      </c>
      <c r="C2487" s="9" t="s">
        <v>2419</v>
      </c>
      <c r="D2487" s="8">
        <v>2</v>
      </c>
      <c r="E2487" s="7">
        <f t="shared" si="38"/>
        <v>2.4020273110505267E-5</v>
      </c>
      <c r="F2487" s="6">
        <f>SUM($E$4:$E2487)</f>
        <v>0.96754861102770284</v>
      </c>
    </row>
    <row r="2488" spans="2:6" s="3" customFormat="1" x14ac:dyDescent="0.3">
      <c r="B2488" s="9">
        <v>2485</v>
      </c>
      <c r="C2488" s="9" t="s">
        <v>2418</v>
      </c>
      <c r="D2488" s="8">
        <v>2</v>
      </c>
      <c r="E2488" s="7">
        <f t="shared" si="38"/>
        <v>2.4020273110505267E-5</v>
      </c>
      <c r="F2488" s="6">
        <f>SUM($E$4:$E2488)</f>
        <v>0.96757263130081339</v>
      </c>
    </row>
    <row r="2489" spans="2:6" s="3" customFormat="1" x14ac:dyDescent="0.3">
      <c r="B2489" s="9">
        <v>2486</v>
      </c>
      <c r="C2489" s="9" t="s">
        <v>2417</v>
      </c>
      <c r="D2489" s="8">
        <v>2</v>
      </c>
      <c r="E2489" s="7">
        <f t="shared" si="38"/>
        <v>2.4020273110505267E-5</v>
      </c>
      <c r="F2489" s="6">
        <f>SUM($E$4:$E2489)</f>
        <v>0.96759665157392394</v>
      </c>
    </row>
    <row r="2490" spans="2:6" s="3" customFormat="1" x14ac:dyDescent="0.3">
      <c r="B2490" s="9">
        <v>2487</v>
      </c>
      <c r="C2490" s="9" t="s">
        <v>2416</v>
      </c>
      <c r="D2490" s="8">
        <v>2</v>
      </c>
      <c r="E2490" s="7">
        <f t="shared" si="38"/>
        <v>2.4020273110505267E-5</v>
      </c>
      <c r="F2490" s="6">
        <f>SUM($E$4:$E2490)</f>
        <v>0.96762067184703449</v>
      </c>
    </row>
    <row r="2491" spans="2:6" s="3" customFormat="1" x14ac:dyDescent="0.3">
      <c r="B2491" s="9">
        <v>2488</v>
      </c>
      <c r="C2491" s="9" t="s">
        <v>2415</v>
      </c>
      <c r="D2491" s="8">
        <v>2</v>
      </c>
      <c r="E2491" s="7">
        <f t="shared" si="38"/>
        <v>2.4020273110505267E-5</v>
      </c>
      <c r="F2491" s="6">
        <f>SUM($E$4:$E2491)</f>
        <v>0.96764469212014503</v>
      </c>
    </row>
    <row r="2492" spans="2:6" s="3" customFormat="1" x14ac:dyDescent="0.3">
      <c r="B2492" s="9">
        <v>2489</v>
      </c>
      <c r="C2492" s="9" t="s">
        <v>2414</v>
      </c>
      <c r="D2492" s="8">
        <v>2</v>
      </c>
      <c r="E2492" s="7">
        <f t="shared" si="38"/>
        <v>2.4020273110505267E-5</v>
      </c>
      <c r="F2492" s="6">
        <f>SUM($E$4:$E2492)</f>
        <v>0.96766871239325558</v>
      </c>
    </row>
    <row r="2493" spans="2:6" s="3" customFormat="1" x14ac:dyDescent="0.3">
      <c r="B2493" s="9">
        <v>2490</v>
      </c>
      <c r="C2493" s="9" t="s">
        <v>2413</v>
      </c>
      <c r="D2493" s="8">
        <v>2</v>
      </c>
      <c r="E2493" s="7">
        <f t="shared" si="38"/>
        <v>2.4020273110505267E-5</v>
      </c>
      <c r="F2493" s="6">
        <f>SUM($E$4:$E2493)</f>
        <v>0.96769273266636613</v>
      </c>
    </row>
    <row r="2494" spans="2:6" s="3" customFormat="1" x14ac:dyDescent="0.3">
      <c r="B2494" s="9">
        <v>2491</v>
      </c>
      <c r="C2494" s="9" t="s">
        <v>2412</v>
      </c>
      <c r="D2494" s="8">
        <v>2</v>
      </c>
      <c r="E2494" s="7">
        <f t="shared" si="38"/>
        <v>2.4020273110505267E-5</v>
      </c>
      <c r="F2494" s="6">
        <f>SUM($E$4:$E2494)</f>
        <v>0.96771675293947668</v>
      </c>
    </row>
    <row r="2495" spans="2:6" s="3" customFormat="1" x14ac:dyDescent="0.3">
      <c r="B2495" s="9">
        <v>2492</v>
      </c>
      <c r="C2495" s="9" t="s">
        <v>2411</v>
      </c>
      <c r="D2495" s="8">
        <v>2</v>
      </c>
      <c r="E2495" s="7">
        <f t="shared" si="38"/>
        <v>2.4020273110505267E-5</v>
      </c>
      <c r="F2495" s="6">
        <f>SUM($E$4:$E2495)</f>
        <v>0.96774077321258722</v>
      </c>
    </row>
    <row r="2496" spans="2:6" s="3" customFormat="1" x14ac:dyDescent="0.3">
      <c r="B2496" s="9">
        <v>2493</v>
      </c>
      <c r="C2496" s="9" t="s">
        <v>2410</v>
      </c>
      <c r="D2496" s="8">
        <v>2</v>
      </c>
      <c r="E2496" s="7">
        <f t="shared" si="38"/>
        <v>2.4020273110505267E-5</v>
      </c>
      <c r="F2496" s="6">
        <f>SUM($E$4:$E2496)</f>
        <v>0.96776479348569777</v>
      </c>
    </row>
    <row r="2497" spans="2:6" s="3" customFormat="1" x14ac:dyDescent="0.3">
      <c r="B2497" s="9">
        <v>2494</v>
      </c>
      <c r="C2497" s="9" t="s">
        <v>2409</v>
      </c>
      <c r="D2497" s="8">
        <v>2</v>
      </c>
      <c r="E2497" s="7">
        <f t="shared" si="38"/>
        <v>2.4020273110505267E-5</v>
      </c>
      <c r="F2497" s="6">
        <f>SUM($E$4:$E2497)</f>
        <v>0.96778881375880832</v>
      </c>
    </row>
    <row r="2498" spans="2:6" s="3" customFormat="1" x14ac:dyDescent="0.3">
      <c r="B2498" s="9">
        <v>2495</v>
      </c>
      <c r="C2498" s="9" t="s">
        <v>2408</v>
      </c>
      <c r="D2498" s="8">
        <v>2</v>
      </c>
      <c r="E2498" s="7">
        <f t="shared" si="38"/>
        <v>2.4020273110505267E-5</v>
      </c>
      <c r="F2498" s="6">
        <f>SUM($E$4:$E2498)</f>
        <v>0.96781283403191887</v>
      </c>
    </row>
    <row r="2499" spans="2:6" s="3" customFormat="1" x14ac:dyDescent="0.3">
      <c r="B2499" s="9">
        <v>2496</v>
      </c>
      <c r="C2499" s="9" t="s">
        <v>2407</v>
      </c>
      <c r="D2499" s="8">
        <v>2</v>
      </c>
      <c r="E2499" s="7">
        <f t="shared" si="38"/>
        <v>2.4020273110505267E-5</v>
      </c>
      <c r="F2499" s="6">
        <f>SUM($E$4:$E2499)</f>
        <v>0.96783685430502941</v>
      </c>
    </row>
    <row r="2500" spans="2:6" s="3" customFormat="1" x14ac:dyDescent="0.3">
      <c r="B2500" s="9">
        <v>2497</v>
      </c>
      <c r="C2500" s="9" t="s">
        <v>2406</v>
      </c>
      <c r="D2500" s="8">
        <v>2</v>
      </c>
      <c r="E2500" s="7">
        <f t="shared" ref="E2500:E2563" si="39">D2500/$D$4907</f>
        <v>2.4020273110505267E-5</v>
      </c>
      <c r="F2500" s="6">
        <f>SUM($E$4:$E2500)</f>
        <v>0.96786087457813996</v>
      </c>
    </row>
    <row r="2501" spans="2:6" s="3" customFormat="1" x14ac:dyDescent="0.3">
      <c r="B2501" s="9">
        <v>2498</v>
      </c>
      <c r="C2501" s="9" t="s">
        <v>2405</v>
      </c>
      <c r="D2501" s="8">
        <v>2</v>
      </c>
      <c r="E2501" s="7">
        <f t="shared" si="39"/>
        <v>2.4020273110505267E-5</v>
      </c>
      <c r="F2501" s="6">
        <f>SUM($E$4:$E2501)</f>
        <v>0.96788489485125051</v>
      </c>
    </row>
    <row r="2502" spans="2:6" s="3" customFormat="1" x14ac:dyDescent="0.3">
      <c r="B2502" s="9">
        <v>2499</v>
      </c>
      <c r="C2502" s="9" t="s">
        <v>2404</v>
      </c>
      <c r="D2502" s="8">
        <v>2</v>
      </c>
      <c r="E2502" s="7">
        <f t="shared" si="39"/>
        <v>2.4020273110505267E-5</v>
      </c>
      <c r="F2502" s="6">
        <f>SUM($E$4:$E2502)</f>
        <v>0.96790891512436106</v>
      </c>
    </row>
    <row r="2503" spans="2:6" s="3" customFormat="1" x14ac:dyDescent="0.3">
      <c r="B2503" s="9">
        <v>2500</v>
      </c>
      <c r="C2503" s="9" t="s">
        <v>2403</v>
      </c>
      <c r="D2503" s="8">
        <v>2</v>
      </c>
      <c r="E2503" s="7">
        <f t="shared" si="39"/>
        <v>2.4020273110505267E-5</v>
      </c>
      <c r="F2503" s="6">
        <f>SUM($E$4:$E2503)</f>
        <v>0.96793293539747161</v>
      </c>
    </row>
    <row r="2504" spans="2:6" s="3" customFormat="1" x14ac:dyDescent="0.3">
      <c r="B2504" s="9">
        <v>2501</v>
      </c>
      <c r="C2504" s="9" t="s">
        <v>2402</v>
      </c>
      <c r="D2504" s="8">
        <v>2</v>
      </c>
      <c r="E2504" s="7">
        <f t="shared" si="39"/>
        <v>2.4020273110505267E-5</v>
      </c>
      <c r="F2504" s="6">
        <f>SUM($E$4:$E2504)</f>
        <v>0.96795695567058215</v>
      </c>
    </row>
    <row r="2505" spans="2:6" s="3" customFormat="1" x14ac:dyDescent="0.3">
      <c r="B2505" s="9">
        <v>2502</v>
      </c>
      <c r="C2505" s="9" t="s">
        <v>2401</v>
      </c>
      <c r="D2505" s="8">
        <v>2</v>
      </c>
      <c r="E2505" s="7">
        <f t="shared" si="39"/>
        <v>2.4020273110505267E-5</v>
      </c>
      <c r="F2505" s="6">
        <f>SUM($E$4:$E2505)</f>
        <v>0.9679809759436927</v>
      </c>
    </row>
    <row r="2506" spans="2:6" s="3" customFormat="1" x14ac:dyDescent="0.3">
      <c r="B2506" s="9">
        <v>2503</v>
      </c>
      <c r="C2506" s="9" t="s">
        <v>2400</v>
      </c>
      <c r="D2506" s="8">
        <v>2</v>
      </c>
      <c r="E2506" s="7">
        <f t="shared" si="39"/>
        <v>2.4020273110505267E-5</v>
      </c>
      <c r="F2506" s="6">
        <f>SUM($E$4:$E2506)</f>
        <v>0.96800499621680325</v>
      </c>
    </row>
    <row r="2507" spans="2:6" s="3" customFormat="1" x14ac:dyDescent="0.3">
      <c r="B2507" s="9">
        <v>2504</v>
      </c>
      <c r="C2507" s="9" t="s">
        <v>2399</v>
      </c>
      <c r="D2507" s="8">
        <v>2</v>
      </c>
      <c r="E2507" s="7">
        <f t="shared" si="39"/>
        <v>2.4020273110505267E-5</v>
      </c>
      <c r="F2507" s="6">
        <f>SUM($E$4:$E2507)</f>
        <v>0.9680290164899138</v>
      </c>
    </row>
    <row r="2508" spans="2:6" s="3" customFormat="1" x14ac:dyDescent="0.3">
      <c r="B2508" s="9">
        <v>2505</v>
      </c>
      <c r="C2508" s="9" t="s">
        <v>2398</v>
      </c>
      <c r="D2508" s="8">
        <v>2</v>
      </c>
      <c r="E2508" s="7">
        <f t="shared" si="39"/>
        <v>2.4020273110505267E-5</v>
      </c>
      <c r="F2508" s="6">
        <f>SUM($E$4:$E2508)</f>
        <v>0.96805303676302434</v>
      </c>
    </row>
    <row r="2509" spans="2:6" s="3" customFormat="1" x14ac:dyDescent="0.3">
      <c r="B2509" s="9">
        <v>2506</v>
      </c>
      <c r="C2509" s="9" t="s">
        <v>2397</v>
      </c>
      <c r="D2509" s="8">
        <v>2</v>
      </c>
      <c r="E2509" s="7">
        <f t="shared" si="39"/>
        <v>2.4020273110505267E-5</v>
      </c>
      <c r="F2509" s="6">
        <f>SUM($E$4:$E2509)</f>
        <v>0.96807705703613489</v>
      </c>
    </row>
    <row r="2510" spans="2:6" s="3" customFormat="1" x14ac:dyDescent="0.3">
      <c r="B2510" s="9">
        <v>2507</v>
      </c>
      <c r="C2510" s="9" t="s">
        <v>2396</v>
      </c>
      <c r="D2510" s="8">
        <v>2</v>
      </c>
      <c r="E2510" s="7">
        <f t="shared" si="39"/>
        <v>2.4020273110505267E-5</v>
      </c>
      <c r="F2510" s="6">
        <f>SUM($E$4:$E2510)</f>
        <v>0.96810107730924544</v>
      </c>
    </row>
    <row r="2511" spans="2:6" s="3" customFormat="1" x14ac:dyDescent="0.3">
      <c r="B2511" s="9">
        <v>2508</v>
      </c>
      <c r="C2511" s="9" t="s">
        <v>2395</v>
      </c>
      <c r="D2511" s="8">
        <v>2</v>
      </c>
      <c r="E2511" s="7">
        <f t="shared" si="39"/>
        <v>2.4020273110505267E-5</v>
      </c>
      <c r="F2511" s="6">
        <f>SUM($E$4:$E2511)</f>
        <v>0.96812509758235599</v>
      </c>
    </row>
    <row r="2512" spans="2:6" s="3" customFormat="1" x14ac:dyDescent="0.3">
      <c r="B2512" s="9">
        <v>2509</v>
      </c>
      <c r="C2512" s="9" t="s">
        <v>2394</v>
      </c>
      <c r="D2512" s="8">
        <v>2</v>
      </c>
      <c r="E2512" s="7">
        <f t="shared" si="39"/>
        <v>2.4020273110505267E-5</v>
      </c>
      <c r="F2512" s="6">
        <f>SUM($E$4:$E2512)</f>
        <v>0.96814911785546653</v>
      </c>
    </row>
    <row r="2513" spans="2:6" s="3" customFormat="1" x14ac:dyDescent="0.3">
      <c r="B2513" s="9">
        <v>2510</v>
      </c>
      <c r="C2513" s="9" t="s">
        <v>2393</v>
      </c>
      <c r="D2513" s="8">
        <v>2</v>
      </c>
      <c r="E2513" s="7">
        <f t="shared" si="39"/>
        <v>2.4020273110505267E-5</v>
      </c>
      <c r="F2513" s="6">
        <f>SUM($E$4:$E2513)</f>
        <v>0.96817313812857708</v>
      </c>
    </row>
    <row r="2514" spans="2:6" s="3" customFormat="1" x14ac:dyDescent="0.3">
      <c r="B2514" s="9">
        <v>2511</v>
      </c>
      <c r="C2514" s="9" t="s">
        <v>2392</v>
      </c>
      <c r="D2514" s="8">
        <v>2</v>
      </c>
      <c r="E2514" s="7">
        <f t="shared" si="39"/>
        <v>2.4020273110505267E-5</v>
      </c>
      <c r="F2514" s="6">
        <f>SUM($E$4:$E2514)</f>
        <v>0.96819715840168763</v>
      </c>
    </row>
    <row r="2515" spans="2:6" s="3" customFormat="1" x14ac:dyDescent="0.3">
      <c r="B2515" s="9">
        <v>2512</v>
      </c>
      <c r="C2515" s="9" t="s">
        <v>2391</v>
      </c>
      <c r="D2515" s="8">
        <v>2</v>
      </c>
      <c r="E2515" s="7">
        <f t="shared" si="39"/>
        <v>2.4020273110505267E-5</v>
      </c>
      <c r="F2515" s="6">
        <f>SUM($E$4:$E2515)</f>
        <v>0.96822117867479818</v>
      </c>
    </row>
    <row r="2516" spans="2:6" s="3" customFormat="1" x14ac:dyDescent="0.3">
      <c r="B2516" s="9">
        <v>2513</v>
      </c>
      <c r="C2516" s="9" t="s">
        <v>2390</v>
      </c>
      <c r="D2516" s="8">
        <v>2</v>
      </c>
      <c r="E2516" s="7">
        <f t="shared" si="39"/>
        <v>2.4020273110505267E-5</v>
      </c>
      <c r="F2516" s="6">
        <f>SUM($E$4:$E2516)</f>
        <v>0.96824519894790873</v>
      </c>
    </row>
    <row r="2517" spans="2:6" s="3" customFormat="1" x14ac:dyDescent="0.3">
      <c r="B2517" s="9">
        <v>2514</v>
      </c>
      <c r="C2517" s="9" t="s">
        <v>2389</v>
      </c>
      <c r="D2517" s="8">
        <v>2</v>
      </c>
      <c r="E2517" s="7">
        <f t="shared" si="39"/>
        <v>2.4020273110505267E-5</v>
      </c>
      <c r="F2517" s="6">
        <f>SUM($E$4:$E2517)</f>
        <v>0.96826921922101927</v>
      </c>
    </row>
    <row r="2518" spans="2:6" s="3" customFormat="1" x14ac:dyDescent="0.3">
      <c r="B2518" s="9">
        <v>2515</v>
      </c>
      <c r="C2518" s="9" t="s">
        <v>2388</v>
      </c>
      <c r="D2518" s="8">
        <v>2</v>
      </c>
      <c r="E2518" s="7">
        <f t="shared" si="39"/>
        <v>2.4020273110505267E-5</v>
      </c>
      <c r="F2518" s="6">
        <f>SUM($E$4:$E2518)</f>
        <v>0.96829323949412982</v>
      </c>
    </row>
    <row r="2519" spans="2:6" s="3" customFormat="1" x14ac:dyDescent="0.3">
      <c r="B2519" s="9">
        <v>2516</v>
      </c>
      <c r="C2519" s="9" t="s">
        <v>2387</v>
      </c>
      <c r="D2519" s="8">
        <v>2</v>
      </c>
      <c r="E2519" s="7">
        <f t="shared" si="39"/>
        <v>2.4020273110505267E-5</v>
      </c>
      <c r="F2519" s="6">
        <f>SUM($E$4:$E2519)</f>
        <v>0.96831725976724037</v>
      </c>
    </row>
    <row r="2520" spans="2:6" s="3" customFormat="1" x14ac:dyDescent="0.3">
      <c r="B2520" s="9">
        <v>2517</v>
      </c>
      <c r="C2520" s="9" t="s">
        <v>2386</v>
      </c>
      <c r="D2520" s="8">
        <v>2</v>
      </c>
      <c r="E2520" s="7">
        <f t="shared" si="39"/>
        <v>2.4020273110505267E-5</v>
      </c>
      <c r="F2520" s="6">
        <f>SUM($E$4:$E2520)</f>
        <v>0.96834128004035092</v>
      </c>
    </row>
    <row r="2521" spans="2:6" s="3" customFormat="1" x14ac:dyDescent="0.3">
      <c r="B2521" s="9">
        <v>2518</v>
      </c>
      <c r="C2521" s="9" t="s">
        <v>2385</v>
      </c>
      <c r="D2521" s="8">
        <v>2</v>
      </c>
      <c r="E2521" s="7">
        <f t="shared" si="39"/>
        <v>2.4020273110505267E-5</v>
      </c>
      <c r="F2521" s="6">
        <f>SUM($E$4:$E2521)</f>
        <v>0.96836530031346146</v>
      </c>
    </row>
    <row r="2522" spans="2:6" s="3" customFormat="1" x14ac:dyDescent="0.3">
      <c r="B2522" s="9">
        <v>2519</v>
      </c>
      <c r="C2522" s="9" t="s">
        <v>2384</v>
      </c>
      <c r="D2522" s="8">
        <v>2</v>
      </c>
      <c r="E2522" s="7">
        <f t="shared" si="39"/>
        <v>2.4020273110505267E-5</v>
      </c>
      <c r="F2522" s="6">
        <f>SUM($E$4:$E2522)</f>
        <v>0.96838932058657201</v>
      </c>
    </row>
    <row r="2523" spans="2:6" s="3" customFormat="1" x14ac:dyDescent="0.3">
      <c r="B2523" s="9">
        <v>2520</v>
      </c>
      <c r="C2523" s="9" t="s">
        <v>2383</v>
      </c>
      <c r="D2523" s="8">
        <v>2</v>
      </c>
      <c r="E2523" s="7">
        <f t="shared" si="39"/>
        <v>2.4020273110505267E-5</v>
      </c>
      <c r="F2523" s="6">
        <f>SUM($E$4:$E2523)</f>
        <v>0.96841334085968256</v>
      </c>
    </row>
    <row r="2524" spans="2:6" s="3" customFormat="1" x14ac:dyDescent="0.3">
      <c r="B2524" s="9">
        <v>2521</v>
      </c>
      <c r="C2524" s="9" t="s">
        <v>2382</v>
      </c>
      <c r="D2524" s="8">
        <v>2</v>
      </c>
      <c r="E2524" s="7">
        <f t="shared" si="39"/>
        <v>2.4020273110505267E-5</v>
      </c>
      <c r="F2524" s="6">
        <f>SUM($E$4:$E2524)</f>
        <v>0.96843736113279311</v>
      </c>
    </row>
    <row r="2525" spans="2:6" s="3" customFormat="1" x14ac:dyDescent="0.3">
      <c r="B2525" s="9">
        <v>2522</v>
      </c>
      <c r="C2525" s="9" t="s">
        <v>2381</v>
      </c>
      <c r="D2525" s="8">
        <v>2</v>
      </c>
      <c r="E2525" s="7">
        <f t="shared" si="39"/>
        <v>2.4020273110505267E-5</v>
      </c>
      <c r="F2525" s="6">
        <f>SUM($E$4:$E2525)</f>
        <v>0.96846138140590365</v>
      </c>
    </row>
    <row r="2526" spans="2:6" s="3" customFormat="1" x14ac:dyDescent="0.3">
      <c r="B2526" s="9">
        <v>2523</v>
      </c>
      <c r="C2526" s="9" t="s">
        <v>2380</v>
      </c>
      <c r="D2526" s="8">
        <v>2</v>
      </c>
      <c r="E2526" s="7">
        <f t="shared" si="39"/>
        <v>2.4020273110505267E-5</v>
      </c>
      <c r="F2526" s="6">
        <f>SUM($E$4:$E2526)</f>
        <v>0.9684854016790142</v>
      </c>
    </row>
    <row r="2527" spans="2:6" s="3" customFormat="1" x14ac:dyDescent="0.3">
      <c r="B2527" s="9">
        <v>2524</v>
      </c>
      <c r="C2527" s="9" t="s">
        <v>2379</v>
      </c>
      <c r="D2527" s="8">
        <v>2</v>
      </c>
      <c r="E2527" s="7">
        <f t="shared" si="39"/>
        <v>2.4020273110505267E-5</v>
      </c>
      <c r="F2527" s="6">
        <f>SUM($E$4:$E2527)</f>
        <v>0.96850942195212475</v>
      </c>
    </row>
    <row r="2528" spans="2:6" s="3" customFormat="1" x14ac:dyDescent="0.3">
      <c r="B2528" s="9">
        <v>2525</v>
      </c>
      <c r="C2528" s="9" t="s">
        <v>2378</v>
      </c>
      <c r="D2528" s="8">
        <v>2</v>
      </c>
      <c r="E2528" s="7">
        <f t="shared" si="39"/>
        <v>2.4020273110505267E-5</v>
      </c>
      <c r="F2528" s="6">
        <f>SUM($E$4:$E2528)</f>
        <v>0.9685334422252353</v>
      </c>
    </row>
    <row r="2529" spans="2:6" s="3" customFormat="1" x14ac:dyDescent="0.3">
      <c r="B2529" s="9">
        <v>2526</v>
      </c>
      <c r="C2529" s="9" t="s">
        <v>2377</v>
      </c>
      <c r="D2529" s="8">
        <v>2</v>
      </c>
      <c r="E2529" s="7">
        <f t="shared" si="39"/>
        <v>2.4020273110505267E-5</v>
      </c>
      <c r="F2529" s="6">
        <f>SUM($E$4:$E2529)</f>
        <v>0.96855746249834584</v>
      </c>
    </row>
    <row r="2530" spans="2:6" s="3" customFormat="1" x14ac:dyDescent="0.3">
      <c r="B2530" s="9">
        <v>2527</v>
      </c>
      <c r="C2530" s="9" t="s">
        <v>2376</v>
      </c>
      <c r="D2530" s="8">
        <v>2</v>
      </c>
      <c r="E2530" s="7">
        <f t="shared" si="39"/>
        <v>2.4020273110505267E-5</v>
      </c>
      <c r="F2530" s="6">
        <f>SUM($E$4:$E2530)</f>
        <v>0.96858148277145639</v>
      </c>
    </row>
    <row r="2531" spans="2:6" s="3" customFormat="1" x14ac:dyDescent="0.3">
      <c r="B2531" s="9">
        <v>2528</v>
      </c>
      <c r="C2531" s="9" t="s">
        <v>2375</v>
      </c>
      <c r="D2531" s="8">
        <v>2</v>
      </c>
      <c r="E2531" s="7">
        <f t="shared" si="39"/>
        <v>2.4020273110505267E-5</v>
      </c>
      <c r="F2531" s="6">
        <f>SUM($E$4:$E2531)</f>
        <v>0.96860550304456694</v>
      </c>
    </row>
    <row r="2532" spans="2:6" s="3" customFormat="1" x14ac:dyDescent="0.3">
      <c r="B2532" s="9">
        <v>2529</v>
      </c>
      <c r="C2532" s="9" t="s">
        <v>2374</v>
      </c>
      <c r="D2532" s="8">
        <v>2</v>
      </c>
      <c r="E2532" s="7">
        <f t="shared" si="39"/>
        <v>2.4020273110505267E-5</v>
      </c>
      <c r="F2532" s="6">
        <f>SUM($E$4:$E2532)</f>
        <v>0.96862952331767749</v>
      </c>
    </row>
    <row r="2533" spans="2:6" s="3" customFormat="1" x14ac:dyDescent="0.3">
      <c r="B2533" s="9">
        <v>2530</v>
      </c>
      <c r="C2533" s="9" t="s">
        <v>2373</v>
      </c>
      <c r="D2533" s="8">
        <v>2</v>
      </c>
      <c r="E2533" s="7">
        <f t="shared" si="39"/>
        <v>2.4020273110505267E-5</v>
      </c>
      <c r="F2533" s="6">
        <f>SUM($E$4:$E2533)</f>
        <v>0.96865354359078804</v>
      </c>
    </row>
    <row r="2534" spans="2:6" s="3" customFormat="1" x14ac:dyDescent="0.3">
      <c r="B2534" s="9">
        <v>2531</v>
      </c>
      <c r="C2534" s="9" t="s">
        <v>2372</v>
      </c>
      <c r="D2534" s="8">
        <v>2</v>
      </c>
      <c r="E2534" s="7">
        <f t="shared" si="39"/>
        <v>2.4020273110505267E-5</v>
      </c>
      <c r="F2534" s="6">
        <f>SUM($E$4:$E2534)</f>
        <v>0.96867756386389858</v>
      </c>
    </row>
    <row r="2535" spans="2:6" s="3" customFormat="1" x14ac:dyDescent="0.3">
      <c r="B2535" s="9">
        <v>2532</v>
      </c>
      <c r="C2535" s="9" t="s">
        <v>2371</v>
      </c>
      <c r="D2535" s="8">
        <v>2</v>
      </c>
      <c r="E2535" s="7">
        <f t="shared" si="39"/>
        <v>2.4020273110505267E-5</v>
      </c>
      <c r="F2535" s="6">
        <f>SUM($E$4:$E2535)</f>
        <v>0.96870158413700913</v>
      </c>
    </row>
    <row r="2536" spans="2:6" s="3" customFormat="1" x14ac:dyDescent="0.3">
      <c r="B2536" s="9">
        <v>2533</v>
      </c>
      <c r="C2536" s="9" t="s">
        <v>2370</v>
      </c>
      <c r="D2536" s="8">
        <v>2</v>
      </c>
      <c r="E2536" s="7">
        <f t="shared" si="39"/>
        <v>2.4020273110505267E-5</v>
      </c>
      <c r="F2536" s="6">
        <f>SUM($E$4:$E2536)</f>
        <v>0.96872560441011968</v>
      </c>
    </row>
    <row r="2537" spans="2:6" s="3" customFormat="1" x14ac:dyDescent="0.3">
      <c r="B2537" s="9">
        <v>2534</v>
      </c>
      <c r="C2537" s="9" t="s">
        <v>2369</v>
      </c>
      <c r="D2537" s="8">
        <v>2</v>
      </c>
      <c r="E2537" s="7">
        <f t="shared" si="39"/>
        <v>2.4020273110505267E-5</v>
      </c>
      <c r="F2537" s="6">
        <f>SUM($E$4:$E2537)</f>
        <v>0.96874962468323023</v>
      </c>
    </row>
    <row r="2538" spans="2:6" s="3" customFormat="1" x14ac:dyDescent="0.3">
      <c r="B2538" s="9">
        <v>2535</v>
      </c>
      <c r="C2538" s="9" t="s">
        <v>2368</v>
      </c>
      <c r="D2538" s="8">
        <v>2</v>
      </c>
      <c r="E2538" s="7">
        <f t="shared" si="39"/>
        <v>2.4020273110505267E-5</v>
      </c>
      <c r="F2538" s="6">
        <f>SUM($E$4:$E2538)</f>
        <v>0.96877364495634077</v>
      </c>
    </row>
    <row r="2539" spans="2:6" s="3" customFormat="1" x14ac:dyDescent="0.3">
      <c r="B2539" s="9">
        <v>2536</v>
      </c>
      <c r="C2539" s="9" t="s">
        <v>2367</v>
      </c>
      <c r="D2539" s="8">
        <v>2</v>
      </c>
      <c r="E2539" s="7">
        <f t="shared" si="39"/>
        <v>2.4020273110505267E-5</v>
      </c>
      <c r="F2539" s="6">
        <f>SUM($E$4:$E2539)</f>
        <v>0.96879766522945132</v>
      </c>
    </row>
    <row r="2540" spans="2:6" s="3" customFormat="1" x14ac:dyDescent="0.3">
      <c r="B2540" s="9">
        <v>2537</v>
      </c>
      <c r="C2540" s="9" t="s">
        <v>2366</v>
      </c>
      <c r="D2540" s="8">
        <v>2</v>
      </c>
      <c r="E2540" s="7">
        <f t="shared" si="39"/>
        <v>2.4020273110505267E-5</v>
      </c>
      <c r="F2540" s="6">
        <f>SUM($E$4:$E2540)</f>
        <v>0.96882168550256187</v>
      </c>
    </row>
    <row r="2541" spans="2:6" s="3" customFormat="1" x14ac:dyDescent="0.3">
      <c r="B2541" s="9">
        <v>2538</v>
      </c>
      <c r="C2541" s="9" t="s">
        <v>2365</v>
      </c>
      <c r="D2541" s="8">
        <v>2</v>
      </c>
      <c r="E2541" s="7">
        <f t="shared" si="39"/>
        <v>2.4020273110505267E-5</v>
      </c>
      <c r="F2541" s="6">
        <f>SUM($E$4:$E2541)</f>
        <v>0.96884570577567242</v>
      </c>
    </row>
    <row r="2542" spans="2:6" s="3" customFormat="1" x14ac:dyDescent="0.3">
      <c r="B2542" s="9">
        <v>2539</v>
      </c>
      <c r="C2542" s="9" t="s">
        <v>2364</v>
      </c>
      <c r="D2542" s="8">
        <v>2</v>
      </c>
      <c r="E2542" s="7">
        <f t="shared" si="39"/>
        <v>2.4020273110505267E-5</v>
      </c>
      <c r="F2542" s="6">
        <f>SUM($E$4:$E2542)</f>
        <v>0.96886972604878296</v>
      </c>
    </row>
    <row r="2543" spans="2:6" s="3" customFormat="1" x14ac:dyDescent="0.3">
      <c r="B2543" s="9">
        <v>2540</v>
      </c>
      <c r="C2543" s="9" t="s">
        <v>2363</v>
      </c>
      <c r="D2543" s="8">
        <v>2</v>
      </c>
      <c r="E2543" s="7">
        <f t="shared" si="39"/>
        <v>2.4020273110505267E-5</v>
      </c>
      <c r="F2543" s="6">
        <f>SUM($E$4:$E2543)</f>
        <v>0.96889374632189351</v>
      </c>
    </row>
    <row r="2544" spans="2:6" s="3" customFormat="1" x14ac:dyDescent="0.3">
      <c r="B2544" s="9">
        <v>2541</v>
      </c>
      <c r="C2544" s="9" t="s">
        <v>2362</v>
      </c>
      <c r="D2544" s="8">
        <v>2</v>
      </c>
      <c r="E2544" s="7">
        <f t="shared" si="39"/>
        <v>2.4020273110505267E-5</v>
      </c>
      <c r="F2544" s="6">
        <f>SUM($E$4:$E2544)</f>
        <v>0.96891776659500406</v>
      </c>
    </row>
    <row r="2545" spans="2:6" s="3" customFormat="1" x14ac:dyDescent="0.3">
      <c r="B2545" s="9">
        <v>2542</v>
      </c>
      <c r="C2545" s="9" t="s">
        <v>2361</v>
      </c>
      <c r="D2545" s="8">
        <v>2</v>
      </c>
      <c r="E2545" s="7">
        <f t="shared" si="39"/>
        <v>2.4020273110505267E-5</v>
      </c>
      <c r="F2545" s="6">
        <f>SUM($E$4:$E2545)</f>
        <v>0.96894178686811461</v>
      </c>
    </row>
    <row r="2546" spans="2:6" s="3" customFormat="1" x14ac:dyDescent="0.3">
      <c r="B2546" s="9">
        <v>2543</v>
      </c>
      <c r="C2546" s="9" t="s">
        <v>2360</v>
      </c>
      <c r="D2546" s="8">
        <v>2</v>
      </c>
      <c r="E2546" s="7">
        <f t="shared" si="39"/>
        <v>2.4020273110505267E-5</v>
      </c>
      <c r="F2546" s="6">
        <f>SUM($E$4:$E2546)</f>
        <v>0.96896580714122515</v>
      </c>
    </row>
    <row r="2547" spans="2:6" s="3" customFormat="1" x14ac:dyDescent="0.3">
      <c r="B2547" s="9">
        <v>2544</v>
      </c>
      <c r="C2547" s="9" t="s">
        <v>2359</v>
      </c>
      <c r="D2547" s="8">
        <v>2</v>
      </c>
      <c r="E2547" s="7">
        <f t="shared" si="39"/>
        <v>2.4020273110505267E-5</v>
      </c>
      <c r="F2547" s="6">
        <f>SUM($E$4:$E2547)</f>
        <v>0.9689898274143357</v>
      </c>
    </row>
    <row r="2548" spans="2:6" s="3" customFormat="1" x14ac:dyDescent="0.3">
      <c r="B2548" s="9">
        <v>2545</v>
      </c>
      <c r="C2548" s="9" t="s">
        <v>2358</v>
      </c>
      <c r="D2548" s="8">
        <v>2</v>
      </c>
      <c r="E2548" s="7">
        <f t="shared" si="39"/>
        <v>2.4020273110505267E-5</v>
      </c>
      <c r="F2548" s="6">
        <f>SUM($E$4:$E2548)</f>
        <v>0.96901384768744625</v>
      </c>
    </row>
    <row r="2549" spans="2:6" s="3" customFormat="1" x14ac:dyDescent="0.3">
      <c r="B2549" s="9">
        <v>2546</v>
      </c>
      <c r="C2549" s="9" t="s">
        <v>2357</v>
      </c>
      <c r="D2549" s="8">
        <v>2</v>
      </c>
      <c r="E2549" s="7">
        <f t="shared" si="39"/>
        <v>2.4020273110505267E-5</v>
      </c>
      <c r="F2549" s="6">
        <f>SUM($E$4:$E2549)</f>
        <v>0.9690378679605568</v>
      </c>
    </row>
    <row r="2550" spans="2:6" s="3" customFormat="1" x14ac:dyDescent="0.3">
      <c r="B2550" s="9">
        <v>2547</v>
      </c>
      <c r="C2550" s="9" t="s">
        <v>2356</v>
      </c>
      <c r="D2550" s="8">
        <v>2</v>
      </c>
      <c r="E2550" s="7">
        <f t="shared" si="39"/>
        <v>2.4020273110505267E-5</v>
      </c>
      <c r="F2550" s="6">
        <f>SUM($E$4:$E2550)</f>
        <v>0.96906188823366735</v>
      </c>
    </row>
    <row r="2551" spans="2:6" s="3" customFormat="1" x14ac:dyDescent="0.3">
      <c r="B2551" s="9">
        <v>2548</v>
      </c>
      <c r="C2551" s="9" t="s">
        <v>2355</v>
      </c>
      <c r="D2551" s="8">
        <v>2</v>
      </c>
      <c r="E2551" s="7">
        <f t="shared" si="39"/>
        <v>2.4020273110505267E-5</v>
      </c>
      <c r="F2551" s="6">
        <f>SUM($E$4:$E2551)</f>
        <v>0.96908590850677789</v>
      </c>
    </row>
    <row r="2552" spans="2:6" s="3" customFormat="1" x14ac:dyDescent="0.3">
      <c r="B2552" s="9">
        <v>2549</v>
      </c>
      <c r="C2552" s="9" t="s">
        <v>2354</v>
      </c>
      <c r="D2552" s="8">
        <v>2</v>
      </c>
      <c r="E2552" s="7">
        <f t="shared" si="39"/>
        <v>2.4020273110505267E-5</v>
      </c>
      <c r="F2552" s="6">
        <f>SUM($E$4:$E2552)</f>
        <v>0.96910992877988844</v>
      </c>
    </row>
    <row r="2553" spans="2:6" s="3" customFormat="1" x14ac:dyDescent="0.3">
      <c r="B2553" s="9">
        <v>2550</v>
      </c>
      <c r="C2553" s="9" t="s">
        <v>2353</v>
      </c>
      <c r="D2553" s="8">
        <v>2</v>
      </c>
      <c r="E2553" s="7">
        <f t="shared" si="39"/>
        <v>2.4020273110505267E-5</v>
      </c>
      <c r="F2553" s="6">
        <f>SUM($E$4:$E2553)</f>
        <v>0.96913394905299899</v>
      </c>
    </row>
    <row r="2554" spans="2:6" s="3" customFormat="1" x14ac:dyDescent="0.3">
      <c r="B2554" s="9">
        <v>2551</v>
      </c>
      <c r="C2554" s="9" t="s">
        <v>2352</v>
      </c>
      <c r="D2554" s="8">
        <v>2</v>
      </c>
      <c r="E2554" s="7">
        <f t="shared" si="39"/>
        <v>2.4020273110505267E-5</v>
      </c>
      <c r="F2554" s="6">
        <f>SUM($E$4:$E2554)</f>
        <v>0.96915796932610954</v>
      </c>
    </row>
    <row r="2555" spans="2:6" s="3" customFormat="1" x14ac:dyDescent="0.3">
      <c r="B2555" s="9">
        <v>2552</v>
      </c>
      <c r="C2555" s="9" t="s">
        <v>2351</v>
      </c>
      <c r="D2555" s="8">
        <v>2</v>
      </c>
      <c r="E2555" s="7">
        <f t="shared" si="39"/>
        <v>2.4020273110505267E-5</v>
      </c>
      <c r="F2555" s="6">
        <f>SUM($E$4:$E2555)</f>
        <v>0.96918198959922008</v>
      </c>
    </row>
    <row r="2556" spans="2:6" s="3" customFormat="1" x14ac:dyDescent="0.3">
      <c r="B2556" s="9">
        <v>2553</v>
      </c>
      <c r="C2556" s="9" t="s">
        <v>2350</v>
      </c>
      <c r="D2556" s="8">
        <v>2</v>
      </c>
      <c r="E2556" s="7">
        <f t="shared" si="39"/>
        <v>2.4020273110505267E-5</v>
      </c>
      <c r="F2556" s="6">
        <f>SUM($E$4:$E2556)</f>
        <v>0.96920600987233063</v>
      </c>
    </row>
    <row r="2557" spans="2:6" s="3" customFormat="1" x14ac:dyDescent="0.3">
      <c r="B2557" s="9">
        <v>2554</v>
      </c>
      <c r="C2557" s="9" t="s">
        <v>2349</v>
      </c>
      <c r="D2557" s="8">
        <v>2</v>
      </c>
      <c r="E2557" s="7">
        <f t="shared" si="39"/>
        <v>2.4020273110505267E-5</v>
      </c>
      <c r="F2557" s="6">
        <f>SUM($E$4:$E2557)</f>
        <v>0.96923003014544118</v>
      </c>
    </row>
    <row r="2558" spans="2:6" s="3" customFormat="1" x14ac:dyDescent="0.3">
      <c r="B2558" s="9">
        <v>2555</v>
      </c>
      <c r="C2558" s="9" t="s">
        <v>2348</v>
      </c>
      <c r="D2558" s="8">
        <v>2</v>
      </c>
      <c r="E2558" s="7">
        <f t="shared" si="39"/>
        <v>2.4020273110505267E-5</v>
      </c>
      <c r="F2558" s="6">
        <f>SUM($E$4:$E2558)</f>
        <v>0.96925405041855173</v>
      </c>
    </row>
    <row r="2559" spans="2:6" s="3" customFormat="1" x14ac:dyDescent="0.3">
      <c r="B2559" s="9">
        <v>2556</v>
      </c>
      <c r="C2559" s="9" t="s">
        <v>2347</v>
      </c>
      <c r="D2559" s="8">
        <v>2</v>
      </c>
      <c r="E2559" s="7">
        <f t="shared" si="39"/>
        <v>2.4020273110505267E-5</v>
      </c>
      <c r="F2559" s="6">
        <f>SUM($E$4:$E2559)</f>
        <v>0.96927807069166227</v>
      </c>
    </row>
    <row r="2560" spans="2:6" s="3" customFormat="1" x14ac:dyDescent="0.3">
      <c r="B2560" s="9">
        <v>2557</v>
      </c>
      <c r="C2560" s="9" t="s">
        <v>2346</v>
      </c>
      <c r="D2560" s="8">
        <v>2</v>
      </c>
      <c r="E2560" s="7">
        <f t="shared" si="39"/>
        <v>2.4020273110505267E-5</v>
      </c>
      <c r="F2560" s="6">
        <f>SUM($E$4:$E2560)</f>
        <v>0.96930209096477282</v>
      </c>
    </row>
    <row r="2561" spans="2:6" s="3" customFormat="1" x14ac:dyDescent="0.3">
      <c r="B2561" s="9">
        <v>2558</v>
      </c>
      <c r="C2561" s="9" t="s">
        <v>2345</v>
      </c>
      <c r="D2561" s="8">
        <v>2</v>
      </c>
      <c r="E2561" s="7">
        <f t="shared" si="39"/>
        <v>2.4020273110505267E-5</v>
      </c>
      <c r="F2561" s="6">
        <f>SUM($E$4:$E2561)</f>
        <v>0.96932611123788337</v>
      </c>
    </row>
    <row r="2562" spans="2:6" s="3" customFormat="1" x14ac:dyDescent="0.3">
      <c r="B2562" s="9">
        <v>2559</v>
      </c>
      <c r="C2562" s="9" t="s">
        <v>2344</v>
      </c>
      <c r="D2562" s="8">
        <v>2</v>
      </c>
      <c r="E2562" s="7">
        <f t="shared" si="39"/>
        <v>2.4020273110505267E-5</v>
      </c>
      <c r="F2562" s="6">
        <f>SUM($E$4:$E2562)</f>
        <v>0.96935013151099392</v>
      </c>
    </row>
    <row r="2563" spans="2:6" s="3" customFormat="1" x14ac:dyDescent="0.3">
      <c r="B2563" s="9">
        <v>2560</v>
      </c>
      <c r="C2563" s="9" t="s">
        <v>2343</v>
      </c>
      <c r="D2563" s="8">
        <v>2</v>
      </c>
      <c r="E2563" s="7">
        <f t="shared" si="39"/>
        <v>2.4020273110505267E-5</v>
      </c>
      <c r="F2563" s="6">
        <f>SUM($E$4:$E2563)</f>
        <v>0.96937415178410447</v>
      </c>
    </row>
    <row r="2564" spans="2:6" s="3" customFormat="1" x14ac:dyDescent="0.3">
      <c r="B2564" s="9">
        <v>2561</v>
      </c>
      <c r="C2564" s="9" t="s">
        <v>2342</v>
      </c>
      <c r="D2564" s="8">
        <v>2</v>
      </c>
      <c r="E2564" s="7">
        <f t="shared" ref="E2564:E2627" si="40">D2564/$D$4907</f>
        <v>2.4020273110505267E-5</v>
      </c>
      <c r="F2564" s="6">
        <f>SUM($E$4:$E2564)</f>
        <v>0.96939817205721501</v>
      </c>
    </row>
    <row r="2565" spans="2:6" s="3" customFormat="1" x14ac:dyDescent="0.3">
      <c r="B2565" s="9">
        <v>2562</v>
      </c>
      <c r="C2565" s="9" t="s">
        <v>2341</v>
      </c>
      <c r="D2565" s="8">
        <v>2</v>
      </c>
      <c r="E2565" s="7">
        <f t="shared" si="40"/>
        <v>2.4020273110505267E-5</v>
      </c>
      <c r="F2565" s="6">
        <f>SUM($E$4:$E2565)</f>
        <v>0.96942219233032556</v>
      </c>
    </row>
    <row r="2566" spans="2:6" s="3" customFormat="1" x14ac:dyDescent="0.3">
      <c r="B2566" s="9">
        <v>2563</v>
      </c>
      <c r="C2566" s="9" t="s">
        <v>2340</v>
      </c>
      <c r="D2566" s="8">
        <v>2</v>
      </c>
      <c r="E2566" s="7">
        <f t="shared" si="40"/>
        <v>2.4020273110505267E-5</v>
      </c>
      <c r="F2566" s="6">
        <f>SUM($E$4:$E2566)</f>
        <v>0.96944621260343611</v>
      </c>
    </row>
    <row r="2567" spans="2:6" s="3" customFormat="1" x14ac:dyDescent="0.3">
      <c r="B2567" s="9">
        <v>2564</v>
      </c>
      <c r="C2567" s="9" t="s">
        <v>2339</v>
      </c>
      <c r="D2567" s="8">
        <v>2</v>
      </c>
      <c r="E2567" s="7">
        <f t="shared" si="40"/>
        <v>2.4020273110505267E-5</v>
      </c>
      <c r="F2567" s="6">
        <f>SUM($E$4:$E2567)</f>
        <v>0.96947023287654666</v>
      </c>
    </row>
    <row r="2568" spans="2:6" s="3" customFormat="1" x14ac:dyDescent="0.3">
      <c r="B2568" s="9">
        <v>2565</v>
      </c>
      <c r="C2568" s="9" t="s">
        <v>2338</v>
      </c>
      <c r="D2568" s="8">
        <v>2</v>
      </c>
      <c r="E2568" s="7">
        <f t="shared" si="40"/>
        <v>2.4020273110505267E-5</v>
      </c>
      <c r="F2568" s="6">
        <f>SUM($E$4:$E2568)</f>
        <v>0.9694942531496572</v>
      </c>
    </row>
    <row r="2569" spans="2:6" s="3" customFormat="1" x14ac:dyDescent="0.3">
      <c r="B2569" s="9">
        <v>2566</v>
      </c>
      <c r="C2569" s="9" t="s">
        <v>2337</v>
      </c>
      <c r="D2569" s="8">
        <v>2</v>
      </c>
      <c r="E2569" s="7">
        <f t="shared" si="40"/>
        <v>2.4020273110505267E-5</v>
      </c>
      <c r="F2569" s="6">
        <f>SUM($E$4:$E2569)</f>
        <v>0.96951827342276775</v>
      </c>
    </row>
    <row r="2570" spans="2:6" s="3" customFormat="1" x14ac:dyDescent="0.3">
      <c r="B2570" s="9">
        <v>2567</v>
      </c>
      <c r="C2570" s="9" t="s">
        <v>2336</v>
      </c>
      <c r="D2570" s="8">
        <v>2</v>
      </c>
      <c r="E2570" s="7">
        <f t="shared" si="40"/>
        <v>2.4020273110505267E-5</v>
      </c>
      <c r="F2570" s="6">
        <f>SUM($E$4:$E2570)</f>
        <v>0.9695422936958783</v>
      </c>
    </row>
    <row r="2571" spans="2:6" s="3" customFormat="1" x14ac:dyDescent="0.3">
      <c r="B2571" s="9">
        <v>2568</v>
      </c>
      <c r="C2571" s="9" t="s">
        <v>2335</v>
      </c>
      <c r="D2571" s="8">
        <v>2</v>
      </c>
      <c r="E2571" s="7">
        <f t="shared" si="40"/>
        <v>2.4020273110505267E-5</v>
      </c>
      <c r="F2571" s="6">
        <f>SUM($E$4:$E2571)</f>
        <v>0.96956631396898885</v>
      </c>
    </row>
    <row r="2572" spans="2:6" s="3" customFormat="1" x14ac:dyDescent="0.3">
      <c r="B2572" s="9">
        <v>2569</v>
      </c>
      <c r="C2572" s="9" t="s">
        <v>2334</v>
      </c>
      <c r="D2572" s="8">
        <v>2</v>
      </c>
      <c r="E2572" s="7">
        <f t="shared" si="40"/>
        <v>2.4020273110505267E-5</v>
      </c>
      <c r="F2572" s="6">
        <f>SUM($E$4:$E2572)</f>
        <v>0.96959033424209939</v>
      </c>
    </row>
    <row r="2573" spans="2:6" s="3" customFormat="1" x14ac:dyDescent="0.3">
      <c r="B2573" s="9">
        <v>2570</v>
      </c>
      <c r="C2573" s="9" t="s">
        <v>2333</v>
      </c>
      <c r="D2573" s="8">
        <v>2</v>
      </c>
      <c r="E2573" s="7">
        <f t="shared" si="40"/>
        <v>2.4020273110505267E-5</v>
      </c>
      <c r="F2573" s="6">
        <f>SUM($E$4:$E2573)</f>
        <v>0.96961435451520994</v>
      </c>
    </row>
    <row r="2574" spans="2:6" s="3" customFormat="1" x14ac:dyDescent="0.3">
      <c r="B2574" s="9">
        <v>2571</v>
      </c>
      <c r="C2574" s="9" t="s">
        <v>2332</v>
      </c>
      <c r="D2574" s="8">
        <v>2</v>
      </c>
      <c r="E2574" s="7">
        <f t="shared" si="40"/>
        <v>2.4020273110505267E-5</v>
      </c>
      <c r="F2574" s="6">
        <f>SUM($E$4:$E2574)</f>
        <v>0.96963837478832049</v>
      </c>
    </row>
    <row r="2575" spans="2:6" s="3" customFormat="1" x14ac:dyDescent="0.3">
      <c r="B2575" s="9">
        <v>2572</v>
      </c>
      <c r="C2575" s="9" t="s">
        <v>2331</v>
      </c>
      <c r="D2575" s="8">
        <v>2</v>
      </c>
      <c r="E2575" s="7">
        <f t="shared" si="40"/>
        <v>2.4020273110505267E-5</v>
      </c>
      <c r="F2575" s="6">
        <f>SUM($E$4:$E2575)</f>
        <v>0.96966239506143104</v>
      </c>
    </row>
    <row r="2576" spans="2:6" s="3" customFormat="1" x14ac:dyDescent="0.3">
      <c r="B2576" s="9">
        <v>2573</v>
      </c>
      <c r="C2576" s="9" t="s">
        <v>2330</v>
      </c>
      <c r="D2576" s="8">
        <v>2</v>
      </c>
      <c r="E2576" s="7">
        <f t="shared" si="40"/>
        <v>2.4020273110505267E-5</v>
      </c>
      <c r="F2576" s="6">
        <f>SUM($E$4:$E2576)</f>
        <v>0.96968641533454158</v>
      </c>
    </row>
    <row r="2577" spans="2:6" s="3" customFormat="1" x14ac:dyDescent="0.3">
      <c r="B2577" s="9">
        <v>2574</v>
      </c>
      <c r="C2577" s="9" t="s">
        <v>2329</v>
      </c>
      <c r="D2577" s="8">
        <v>2</v>
      </c>
      <c r="E2577" s="7">
        <f t="shared" si="40"/>
        <v>2.4020273110505267E-5</v>
      </c>
      <c r="F2577" s="6">
        <f>SUM($E$4:$E2577)</f>
        <v>0.96971043560765213</v>
      </c>
    </row>
    <row r="2578" spans="2:6" s="3" customFormat="1" x14ac:dyDescent="0.3">
      <c r="B2578" s="9">
        <v>2575</v>
      </c>
      <c r="C2578" s="9" t="s">
        <v>2328</v>
      </c>
      <c r="D2578" s="8">
        <v>2</v>
      </c>
      <c r="E2578" s="7">
        <f t="shared" si="40"/>
        <v>2.4020273110505267E-5</v>
      </c>
      <c r="F2578" s="6">
        <f>SUM($E$4:$E2578)</f>
        <v>0.96973445588076268</v>
      </c>
    </row>
    <row r="2579" spans="2:6" s="3" customFormat="1" x14ac:dyDescent="0.3">
      <c r="B2579" s="9">
        <v>2576</v>
      </c>
      <c r="C2579" s="9" t="s">
        <v>2327</v>
      </c>
      <c r="D2579" s="8">
        <v>2</v>
      </c>
      <c r="E2579" s="7">
        <f t="shared" si="40"/>
        <v>2.4020273110505267E-5</v>
      </c>
      <c r="F2579" s="6">
        <f>SUM($E$4:$E2579)</f>
        <v>0.96975847615387323</v>
      </c>
    </row>
    <row r="2580" spans="2:6" s="3" customFormat="1" x14ac:dyDescent="0.3">
      <c r="B2580" s="9">
        <v>2577</v>
      </c>
      <c r="C2580" s="9" t="s">
        <v>2326</v>
      </c>
      <c r="D2580" s="8">
        <v>2</v>
      </c>
      <c r="E2580" s="7">
        <f t="shared" si="40"/>
        <v>2.4020273110505267E-5</v>
      </c>
      <c r="F2580" s="6">
        <f>SUM($E$4:$E2580)</f>
        <v>0.96978249642698378</v>
      </c>
    </row>
    <row r="2581" spans="2:6" s="3" customFormat="1" x14ac:dyDescent="0.3">
      <c r="B2581" s="9">
        <v>2578</v>
      </c>
      <c r="C2581" s="9" t="s">
        <v>2325</v>
      </c>
      <c r="D2581" s="8">
        <v>2</v>
      </c>
      <c r="E2581" s="7">
        <f t="shared" si="40"/>
        <v>2.4020273110505267E-5</v>
      </c>
      <c r="F2581" s="6">
        <f>SUM($E$4:$E2581)</f>
        <v>0.96980651670009432</v>
      </c>
    </row>
    <row r="2582" spans="2:6" s="3" customFormat="1" x14ac:dyDescent="0.3">
      <c r="B2582" s="9">
        <v>2579</v>
      </c>
      <c r="C2582" s="9" t="s">
        <v>2324</v>
      </c>
      <c r="D2582" s="8">
        <v>2</v>
      </c>
      <c r="E2582" s="7">
        <f t="shared" si="40"/>
        <v>2.4020273110505267E-5</v>
      </c>
      <c r="F2582" s="6">
        <f>SUM($E$4:$E2582)</f>
        <v>0.96983053697320487</v>
      </c>
    </row>
    <row r="2583" spans="2:6" s="3" customFormat="1" x14ac:dyDescent="0.3">
      <c r="B2583" s="9">
        <v>2580</v>
      </c>
      <c r="C2583" s="9" t="s">
        <v>2323</v>
      </c>
      <c r="D2583" s="8">
        <v>2</v>
      </c>
      <c r="E2583" s="7">
        <f t="shared" si="40"/>
        <v>2.4020273110505267E-5</v>
      </c>
      <c r="F2583" s="6">
        <f>SUM($E$4:$E2583)</f>
        <v>0.96985455724631542</v>
      </c>
    </row>
    <row r="2584" spans="2:6" s="3" customFormat="1" x14ac:dyDescent="0.3">
      <c r="B2584" s="9">
        <v>2581</v>
      </c>
      <c r="C2584" s="9" t="s">
        <v>2322</v>
      </c>
      <c r="D2584" s="8">
        <v>2</v>
      </c>
      <c r="E2584" s="7">
        <f t="shared" si="40"/>
        <v>2.4020273110505267E-5</v>
      </c>
      <c r="F2584" s="6">
        <f>SUM($E$4:$E2584)</f>
        <v>0.96987857751942597</v>
      </c>
    </row>
    <row r="2585" spans="2:6" s="3" customFormat="1" x14ac:dyDescent="0.3">
      <c r="B2585" s="9">
        <v>2582</v>
      </c>
      <c r="C2585" s="9" t="s">
        <v>2321</v>
      </c>
      <c r="D2585" s="8">
        <v>2</v>
      </c>
      <c r="E2585" s="7">
        <f t="shared" si="40"/>
        <v>2.4020273110505267E-5</v>
      </c>
      <c r="F2585" s="6">
        <f>SUM($E$4:$E2585)</f>
        <v>0.96990259779253651</v>
      </c>
    </row>
    <row r="2586" spans="2:6" s="3" customFormat="1" x14ac:dyDescent="0.3">
      <c r="B2586" s="9">
        <v>2583</v>
      </c>
      <c r="C2586" s="9" t="s">
        <v>2320</v>
      </c>
      <c r="D2586" s="8">
        <v>2</v>
      </c>
      <c r="E2586" s="7">
        <f t="shared" si="40"/>
        <v>2.4020273110505267E-5</v>
      </c>
      <c r="F2586" s="6">
        <f>SUM($E$4:$E2586)</f>
        <v>0.96992661806564706</v>
      </c>
    </row>
    <row r="2587" spans="2:6" s="3" customFormat="1" x14ac:dyDescent="0.3">
      <c r="B2587" s="9">
        <v>2584</v>
      </c>
      <c r="C2587" s="9" t="s">
        <v>2319</v>
      </c>
      <c r="D2587" s="8">
        <v>2</v>
      </c>
      <c r="E2587" s="7">
        <f t="shared" si="40"/>
        <v>2.4020273110505267E-5</v>
      </c>
      <c r="F2587" s="6">
        <f>SUM($E$4:$E2587)</f>
        <v>0.96995063833875761</v>
      </c>
    </row>
    <row r="2588" spans="2:6" s="3" customFormat="1" x14ac:dyDescent="0.3">
      <c r="B2588" s="9">
        <v>2585</v>
      </c>
      <c r="C2588" s="9" t="s">
        <v>2318</v>
      </c>
      <c r="D2588" s="8">
        <v>2</v>
      </c>
      <c r="E2588" s="7">
        <f t="shared" si="40"/>
        <v>2.4020273110505267E-5</v>
      </c>
      <c r="F2588" s="6">
        <f>SUM($E$4:$E2588)</f>
        <v>0.96997465861186816</v>
      </c>
    </row>
    <row r="2589" spans="2:6" s="3" customFormat="1" x14ac:dyDescent="0.3">
      <c r="B2589" s="9">
        <v>2586</v>
      </c>
      <c r="C2589" s="9" t="s">
        <v>2317</v>
      </c>
      <c r="D2589" s="8">
        <v>2</v>
      </c>
      <c r="E2589" s="7">
        <f t="shared" si="40"/>
        <v>2.4020273110505267E-5</v>
      </c>
      <c r="F2589" s="6">
        <f>SUM($E$4:$E2589)</f>
        <v>0.9699986788849787</v>
      </c>
    </row>
    <row r="2590" spans="2:6" s="3" customFormat="1" x14ac:dyDescent="0.3">
      <c r="B2590" s="9">
        <v>2587</v>
      </c>
      <c r="C2590" s="9" t="s">
        <v>2316</v>
      </c>
      <c r="D2590" s="8">
        <v>2</v>
      </c>
      <c r="E2590" s="7">
        <f t="shared" si="40"/>
        <v>2.4020273110505267E-5</v>
      </c>
      <c r="F2590" s="6">
        <f>SUM($E$4:$E2590)</f>
        <v>0.97002269915808925</v>
      </c>
    </row>
    <row r="2591" spans="2:6" s="3" customFormat="1" x14ac:dyDescent="0.3">
      <c r="B2591" s="9">
        <v>2588</v>
      </c>
      <c r="C2591" s="9" t="s">
        <v>2315</v>
      </c>
      <c r="D2591" s="8">
        <v>2</v>
      </c>
      <c r="E2591" s="7">
        <f t="shared" si="40"/>
        <v>2.4020273110505267E-5</v>
      </c>
      <c r="F2591" s="6">
        <f>SUM($E$4:$E2591)</f>
        <v>0.9700467194311998</v>
      </c>
    </row>
    <row r="2592" spans="2:6" s="3" customFormat="1" x14ac:dyDescent="0.3">
      <c r="B2592" s="9">
        <v>2589</v>
      </c>
      <c r="C2592" s="9" t="s">
        <v>2314</v>
      </c>
      <c r="D2592" s="8">
        <v>2</v>
      </c>
      <c r="E2592" s="7">
        <f t="shared" si="40"/>
        <v>2.4020273110505267E-5</v>
      </c>
      <c r="F2592" s="6">
        <f>SUM($E$4:$E2592)</f>
        <v>0.97007073970431035</v>
      </c>
    </row>
    <row r="2593" spans="2:6" s="3" customFormat="1" x14ac:dyDescent="0.3">
      <c r="B2593" s="9">
        <v>2590</v>
      </c>
      <c r="C2593" s="9" t="s">
        <v>2313</v>
      </c>
      <c r="D2593" s="8">
        <v>2</v>
      </c>
      <c r="E2593" s="7">
        <f t="shared" si="40"/>
        <v>2.4020273110505267E-5</v>
      </c>
      <c r="F2593" s="6">
        <f>SUM($E$4:$E2593)</f>
        <v>0.9700947599774209</v>
      </c>
    </row>
    <row r="2594" spans="2:6" s="3" customFormat="1" x14ac:dyDescent="0.3">
      <c r="B2594" s="9">
        <v>2591</v>
      </c>
      <c r="C2594" s="9" t="s">
        <v>2312</v>
      </c>
      <c r="D2594" s="8">
        <v>2</v>
      </c>
      <c r="E2594" s="7">
        <f t="shared" si="40"/>
        <v>2.4020273110505267E-5</v>
      </c>
      <c r="F2594" s="6">
        <f>SUM($E$4:$E2594)</f>
        <v>0.97011878025053144</v>
      </c>
    </row>
    <row r="2595" spans="2:6" s="3" customFormat="1" x14ac:dyDescent="0.3">
      <c r="B2595" s="9">
        <v>2592</v>
      </c>
      <c r="C2595" s="9" t="s">
        <v>2311</v>
      </c>
      <c r="D2595" s="8">
        <v>2</v>
      </c>
      <c r="E2595" s="7">
        <f t="shared" si="40"/>
        <v>2.4020273110505267E-5</v>
      </c>
      <c r="F2595" s="6">
        <f>SUM($E$4:$E2595)</f>
        <v>0.97014280052364199</v>
      </c>
    </row>
    <row r="2596" spans="2:6" s="3" customFormat="1" x14ac:dyDescent="0.3">
      <c r="B2596" s="9">
        <v>2593</v>
      </c>
      <c r="C2596" s="9" t="s">
        <v>2310</v>
      </c>
      <c r="D2596" s="8">
        <v>2</v>
      </c>
      <c r="E2596" s="7">
        <f t="shared" si="40"/>
        <v>2.4020273110505267E-5</v>
      </c>
      <c r="F2596" s="6">
        <f>SUM($E$4:$E2596)</f>
        <v>0.97016682079675254</v>
      </c>
    </row>
    <row r="2597" spans="2:6" s="3" customFormat="1" x14ac:dyDescent="0.3">
      <c r="B2597" s="9">
        <v>2594</v>
      </c>
      <c r="C2597" s="9" t="s">
        <v>2309</v>
      </c>
      <c r="D2597" s="8">
        <v>2</v>
      </c>
      <c r="E2597" s="7">
        <f t="shared" si="40"/>
        <v>2.4020273110505267E-5</v>
      </c>
      <c r="F2597" s="6">
        <f>SUM($E$4:$E2597)</f>
        <v>0.97019084106986309</v>
      </c>
    </row>
    <row r="2598" spans="2:6" s="3" customFormat="1" x14ac:dyDescent="0.3">
      <c r="B2598" s="9">
        <v>2595</v>
      </c>
      <c r="C2598" s="9" t="s">
        <v>2308</v>
      </c>
      <c r="D2598" s="8">
        <v>2</v>
      </c>
      <c r="E2598" s="7">
        <f t="shared" si="40"/>
        <v>2.4020273110505267E-5</v>
      </c>
      <c r="F2598" s="6">
        <f>SUM($E$4:$E2598)</f>
        <v>0.97021486134297363</v>
      </c>
    </row>
    <row r="2599" spans="2:6" s="3" customFormat="1" x14ac:dyDescent="0.3">
      <c r="B2599" s="9">
        <v>2596</v>
      </c>
      <c r="C2599" s="9" t="s">
        <v>2307</v>
      </c>
      <c r="D2599" s="8">
        <v>2</v>
      </c>
      <c r="E2599" s="7">
        <f t="shared" si="40"/>
        <v>2.4020273110505267E-5</v>
      </c>
      <c r="F2599" s="6">
        <f>SUM($E$4:$E2599)</f>
        <v>0.97023888161608418</v>
      </c>
    </row>
    <row r="2600" spans="2:6" s="3" customFormat="1" x14ac:dyDescent="0.3">
      <c r="B2600" s="9">
        <v>2597</v>
      </c>
      <c r="C2600" s="9" t="s">
        <v>2306</v>
      </c>
      <c r="D2600" s="8">
        <v>2</v>
      </c>
      <c r="E2600" s="7">
        <f t="shared" si="40"/>
        <v>2.4020273110505267E-5</v>
      </c>
      <c r="F2600" s="6">
        <f>SUM($E$4:$E2600)</f>
        <v>0.97026290188919473</v>
      </c>
    </row>
    <row r="2601" spans="2:6" s="3" customFormat="1" x14ac:dyDescent="0.3">
      <c r="B2601" s="9">
        <v>2598</v>
      </c>
      <c r="C2601" s="9" t="s">
        <v>2305</v>
      </c>
      <c r="D2601" s="8">
        <v>2</v>
      </c>
      <c r="E2601" s="7">
        <f t="shared" si="40"/>
        <v>2.4020273110505267E-5</v>
      </c>
      <c r="F2601" s="6">
        <f>SUM($E$4:$E2601)</f>
        <v>0.97028692216230528</v>
      </c>
    </row>
    <row r="2602" spans="2:6" s="3" customFormat="1" x14ac:dyDescent="0.3">
      <c r="B2602" s="9">
        <v>2599</v>
      </c>
      <c r="C2602" s="9" t="s">
        <v>2304</v>
      </c>
      <c r="D2602" s="8">
        <v>2</v>
      </c>
      <c r="E2602" s="7">
        <f t="shared" si="40"/>
        <v>2.4020273110505267E-5</v>
      </c>
      <c r="F2602" s="6">
        <f>SUM($E$4:$E2602)</f>
        <v>0.97031094243541582</v>
      </c>
    </row>
    <row r="2603" spans="2:6" s="3" customFormat="1" x14ac:dyDescent="0.3">
      <c r="B2603" s="9">
        <v>2600</v>
      </c>
      <c r="C2603" s="9" t="s">
        <v>2303</v>
      </c>
      <c r="D2603" s="8">
        <v>2</v>
      </c>
      <c r="E2603" s="7">
        <f t="shared" si="40"/>
        <v>2.4020273110505267E-5</v>
      </c>
      <c r="F2603" s="6">
        <f>SUM($E$4:$E2603)</f>
        <v>0.97033496270852637</v>
      </c>
    </row>
    <row r="2604" spans="2:6" s="3" customFormat="1" x14ac:dyDescent="0.3">
      <c r="B2604" s="9">
        <v>2601</v>
      </c>
      <c r="C2604" s="9" t="s">
        <v>2302</v>
      </c>
      <c r="D2604" s="8">
        <v>2</v>
      </c>
      <c r="E2604" s="7">
        <f t="shared" si="40"/>
        <v>2.4020273110505267E-5</v>
      </c>
      <c r="F2604" s="6">
        <f>SUM($E$4:$E2604)</f>
        <v>0.97035898298163692</v>
      </c>
    </row>
    <row r="2605" spans="2:6" s="3" customFormat="1" x14ac:dyDescent="0.3">
      <c r="B2605" s="9">
        <v>2602</v>
      </c>
      <c r="C2605" s="9" t="s">
        <v>2301</v>
      </c>
      <c r="D2605" s="8">
        <v>2</v>
      </c>
      <c r="E2605" s="7">
        <f t="shared" si="40"/>
        <v>2.4020273110505267E-5</v>
      </c>
      <c r="F2605" s="6">
        <f>SUM($E$4:$E2605)</f>
        <v>0.97038300325474747</v>
      </c>
    </row>
    <row r="2606" spans="2:6" s="3" customFormat="1" x14ac:dyDescent="0.3">
      <c r="B2606" s="9">
        <v>2603</v>
      </c>
      <c r="C2606" s="9" t="s">
        <v>2300</v>
      </c>
      <c r="D2606" s="8">
        <v>2</v>
      </c>
      <c r="E2606" s="7">
        <f t="shared" si="40"/>
        <v>2.4020273110505267E-5</v>
      </c>
      <c r="F2606" s="6">
        <f>SUM($E$4:$E2606)</f>
        <v>0.97040702352785801</v>
      </c>
    </row>
    <row r="2607" spans="2:6" s="3" customFormat="1" x14ac:dyDescent="0.3">
      <c r="B2607" s="9">
        <v>2604</v>
      </c>
      <c r="C2607" s="9" t="s">
        <v>2299</v>
      </c>
      <c r="D2607" s="8">
        <v>2</v>
      </c>
      <c r="E2607" s="7">
        <f t="shared" si="40"/>
        <v>2.4020273110505267E-5</v>
      </c>
      <c r="F2607" s="6">
        <f>SUM($E$4:$E2607)</f>
        <v>0.97043104380096856</v>
      </c>
    </row>
    <row r="2608" spans="2:6" s="3" customFormat="1" x14ac:dyDescent="0.3">
      <c r="B2608" s="9">
        <v>2605</v>
      </c>
      <c r="C2608" s="9" t="s">
        <v>2298</v>
      </c>
      <c r="D2608" s="8">
        <v>2</v>
      </c>
      <c r="E2608" s="7">
        <f t="shared" si="40"/>
        <v>2.4020273110505267E-5</v>
      </c>
      <c r="F2608" s="6">
        <f>SUM($E$4:$E2608)</f>
        <v>0.97045506407407911</v>
      </c>
    </row>
    <row r="2609" spans="2:6" s="3" customFormat="1" x14ac:dyDescent="0.3">
      <c r="B2609" s="9">
        <v>2606</v>
      </c>
      <c r="C2609" s="9" t="s">
        <v>2297</v>
      </c>
      <c r="D2609" s="8">
        <v>2</v>
      </c>
      <c r="E2609" s="7">
        <f t="shared" si="40"/>
        <v>2.4020273110505267E-5</v>
      </c>
      <c r="F2609" s="6">
        <f>SUM($E$4:$E2609)</f>
        <v>0.97047908434718966</v>
      </c>
    </row>
    <row r="2610" spans="2:6" s="3" customFormat="1" x14ac:dyDescent="0.3">
      <c r="B2610" s="9">
        <v>2607</v>
      </c>
      <c r="C2610" s="9" t="s">
        <v>2296</v>
      </c>
      <c r="D2610" s="8">
        <v>2</v>
      </c>
      <c r="E2610" s="7">
        <f t="shared" si="40"/>
        <v>2.4020273110505267E-5</v>
      </c>
      <c r="F2610" s="6">
        <f>SUM($E$4:$E2610)</f>
        <v>0.97050310462030021</v>
      </c>
    </row>
    <row r="2611" spans="2:6" s="3" customFormat="1" x14ac:dyDescent="0.3">
      <c r="B2611" s="9">
        <v>2608</v>
      </c>
      <c r="C2611" s="9" t="s">
        <v>2295</v>
      </c>
      <c r="D2611" s="8">
        <v>2</v>
      </c>
      <c r="E2611" s="7">
        <f t="shared" si="40"/>
        <v>2.4020273110505267E-5</v>
      </c>
      <c r="F2611" s="6">
        <f>SUM($E$4:$E2611)</f>
        <v>0.97052712489341075</v>
      </c>
    </row>
    <row r="2612" spans="2:6" s="3" customFormat="1" x14ac:dyDescent="0.3">
      <c r="B2612" s="9">
        <v>2609</v>
      </c>
      <c r="C2612" s="9" t="s">
        <v>2294</v>
      </c>
      <c r="D2612" s="8">
        <v>2</v>
      </c>
      <c r="E2612" s="7">
        <f t="shared" si="40"/>
        <v>2.4020273110505267E-5</v>
      </c>
      <c r="F2612" s="6">
        <f>SUM($E$4:$E2612)</f>
        <v>0.9705511451665213</v>
      </c>
    </row>
    <row r="2613" spans="2:6" s="3" customFormat="1" x14ac:dyDescent="0.3">
      <c r="B2613" s="9">
        <v>2610</v>
      </c>
      <c r="C2613" s="9" t="s">
        <v>2293</v>
      </c>
      <c r="D2613" s="8">
        <v>2</v>
      </c>
      <c r="E2613" s="7">
        <f t="shared" si="40"/>
        <v>2.4020273110505267E-5</v>
      </c>
      <c r="F2613" s="6">
        <f>SUM($E$4:$E2613)</f>
        <v>0.97057516543963185</v>
      </c>
    </row>
    <row r="2614" spans="2:6" s="3" customFormat="1" x14ac:dyDescent="0.3">
      <c r="B2614" s="9">
        <v>2611</v>
      </c>
      <c r="C2614" s="9" t="s">
        <v>2292</v>
      </c>
      <c r="D2614" s="8">
        <v>2</v>
      </c>
      <c r="E2614" s="7">
        <f t="shared" si="40"/>
        <v>2.4020273110505267E-5</v>
      </c>
      <c r="F2614" s="6">
        <f>SUM($E$4:$E2614)</f>
        <v>0.9705991857127424</v>
      </c>
    </row>
    <row r="2615" spans="2:6" s="3" customFormat="1" x14ac:dyDescent="0.3">
      <c r="B2615" s="9">
        <v>2612</v>
      </c>
      <c r="C2615" s="9" t="s">
        <v>2291</v>
      </c>
      <c r="D2615" s="8">
        <v>2</v>
      </c>
      <c r="E2615" s="7">
        <f t="shared" si="40"/>
        <v>2.4020273110505267E-5</v>
      </c>
      <c r="F2615" s="6">
        <f>SUM($E$4:$E2615)</f>
        <v>0.97062320598585294</v>
      </c>
    </row>
    <row r="2616" spans="2:6" s="3" customFormat="1" x14ac:dyDescent="0.3">
      <c r="B2616" s="9">
        <v>2613</v>
      </c>
      <c r="C2616" s="9" t="s">
        <v>2290</v>
      </c>
      <c r="D2616" s="8">
        <v>2</v>
      </c>
      <c r="E2616" s="7">
        <f t="shared" si="40"/>
        <v>2.4020273110505267E-5</v>
      </c>
      <c r="F2616" s="6">
        <f>SUM($E$4:$E2616)</f>
        <v>0.97064722625896349</v>
      </c>
    </row>
    <row r="2617" spans="2:6" s="3" customFormat="1" x14ac:dyDescent="0.3">
      <c r="B2617" s="9">
        <v>2614</v>
      </c>
      <c r="C2617" s="9" t="s">
        <v>2289</v>
      </c>
      <c r="D2617" s="8">
        <v>2</v>
      </c>
      <c r="E2617" s="7">
        <f t="shared" si="40"/>
        <v>2.4020273110505267E-5</v>
      </c>
      <c r="F2617" s="6">
        <f>SUM($E$4:$E2617)</f>
        <v>0.97067124653207404</v>
      </c>
    </row>
    <row r="2618" spans="2:6" s="3" customFormat="1" x14ac:dyDescent="0.3">
      <c r="B2618" s="9">
        <v>2615</v>
      </c>
      <c r="C2618" s="9" t="s">
        <v>2288</v>
      </c>
      <c r="D2618" s="8">
        <v>2</v>
      </c>
      <c r="E2618" s="7">
        <f t="shared" si="40"/>
        <v>2.4020273110505267E-5</v>
      </c>
      <c r="F2618" s="6">
        <f>SUM($E$4:$E2618)</f>
        <v>0.97069526680518459</v>
      </c>
    </row>
    <row r="2619" spans="2:6" s="3" customFormat="1" x14ac:dyDescent="0.3">
      <c r="B2619" s="9">
        <v>2616</v>
      </c>
      <c r="C2619" s="9" t="s">
        <v>2287</v>
      </c>
      <c r="D2619" s="8">
        <v>2</v>
      </c>
      <c r="E2619" s="7">
        <f t="shared" si="40"/>
        <v>2.4020273110505267E-5</v>
      </c>
      <c r="F2619" s="6">
        <f>SUM($E$4:$E2619)</f>
        <v>0.97071928707829513</v>
      </c>
    </row>
    <row r="2620" spans="2:6" s="3" customFormat="1" x14ac:dyDescent="0.3">
      <c r="B2620" s="9">
        <v>2617</v>
      </c>
      <c r="C2620" s="9" t="s">
        <v>2286</v>
      </c>
      <c r="D2620" s="8">
        <v>2</v>
      </c>
      <c r="E2620" s="7">
        <f t="shared" si="40"/>
        <v>2.4020273110505267E-5</v>
      </c>
      <c r="F2620" s="6">
        <f>SUM($E$4:$E2620)</f>
        <v>0.97074330735140568</v>
      </c>
    </row>
    <row r="2621" spans="2:6" s="3" customFormat="1" x14ac:dyDescent="0.3">
      <c r="B2621" s="9">
        <v>2618</v>
      </c>
      <c r="C2621" s="9" t="s">
        <v>2285</v>
      </c>
      <c r="D2621" s="8">
        <v>2</v>
      </c>
      <c r="E2621" s="7">
        <f t="shared" si="40"/>
        <v>2.4020273110505267E-5</v>
      </c>
      <c r="F2621" s="6">
        <f>SUM($E$4:$E2621)</f>
        <v>0.97076732762451623</v>
      </c>
    </row>
    <row r="2622" spans="2:6" s="3" customFormat="1" x14ac:dyDescent="0.3">
      <c r="B2622" s="9">
        <v>2619</v>
      </c>
      <c r="C2622" s="9" t="s">
        <v>2284</v>
      </c>
      <c r="D2622" s="8">
        <v>2</v>
      </c>
      <c r="E2622" s="7">
        <f t="shared" si="40"/>
        <v>2.4020273110505267E-5</v>
      </c>
      <c r="F2622" s="6">
        <f>SUM($E$4:$E2622)</f>
        <v>0.97079134789762678</v>
      </c>
    </row>
    <row r="2623" spans="2:6" s="3" customFormat="1" x14ac:dyDescent="0.3">
      <c r="B2623" s="9">
        <v>2620</v>
      </c>
      <c r="C2623" s="9" t="s">
        <v>2283</v>
      </c>
      <c r="D2623" s="8">
        <v>2</v>
      </c>
      <c r="E2623" s="7">
        <f t="shared" si="40"/>
        <v>2.4020273110505267E-5</v>
      </c>
      <c r="F2623" s="6">
        <f>SUM($E$4:$E2623)</f>
        <v>0.97081536817073733</v>
      </c>
    </row>
    <row r="2624" spans="2:6" s="3" customFormat="1" x14ac:dyDescent="0.3">
      <c r="B2624" s="9">
        <v>2621</v>
      </c>
      <c r="C2624" s="9" t="s">
        <v>2282</v>
      </c>
      <c r="D2624" s="8">
        <v>2</v>
      </c>
      <c r="E2624" s="7">
        <f t="shared" si="40"/>
        <v>2.4020273110505267E-5</v>
      </c>
      <c r="F2624" s="6">
        <f>SUM($E$4:$E2624)</f>
        <v>0.97083938844384787</v>
      </c>
    </row>
    <row r="2625" spans="2:6" s="3" customFormat="1" x14ac:dyDescent="0.3">
      <c r="B2625" s="9">
        <v>2622</v>
      </c>
      <c r="C2625" s="9" t="s">
        <v>2281</v>
      </c>
      <c r="D2625" s="8">
        <v>2</v>
      </c>
      <c r="E2625" s="7">
        <f t="shared" si="40"/>
        <v>2.4020273110505267E-5</v>
      </c>
      <c r="F2625" s="6">
        <f>SUM($E$4:$E2625)</f>
        <v>0.97086340871695842</v>
      </c>
    </row>
    <row r="2626" spans="2:6" s="3" customFormat="1" x14ac:dyDescent="0.3">
      <c r="B2626" s="9">
        <v>2623</v>
      </c>
      <c r="C2626" s="9" t="s">
        <v>2280</v>
      </c>
      <c r="D2626" s="8">
        <v>2</v>
      </c>
      <c r="E2626" s="7">
        <f t="shared" si="40"/>
        <v>2.4020273110505267E-5</v>
      </c>
      <c r="F2626" s="6">
        <f>SUM($E$4:$E2626)</f>
        <v>0.97088742899006897</v>
      </c>
    </row>
    <row r="2627" spans="2:6" s="3" customFormat="1" x14ac:dyDescent="0.3">
      <c r="B2627" s="9">
        <v>2624</v>
      </c>
      <c r="C2627" s="9" t="s">
        <v>2279</v>
      </c>
      <c r="D2627" s="8">
        <v>2</v>
      </c>
      <c r="E2627" s="7">
        <f t="shared" si="40"/>
        <v>2.4020273110505267E-5</v>
      </c>
      <c r="F2627" s="6">
        <f>SUM($E$4:$E2627)</f>
        <v>0.97091144926317952</v>
      </c>
    </row>
    <row r="2628" spans="2:6" s="3" customFormat="1" x14ac:dyDescent="0.3">
      <c r="B2628" s="9">
        <v>2625</v>
      </c>
      <c r="C2628" s="9" t="s">
        <v>2278</v>
      </c>
      <c r="D2628" s="8">
        <v>2</v>
      </c>
      <c r="E2628" s="7">
        <f t="shared" ref="E2628:E2691" si="41">D2628/$D$4907</f>
        <v>2.4020273110505267E-5</v>
      </c>
      <c r="F2628" s="6">
        <f>SUM($E$4:$E2628)</f>
        <v>0.97093546953629006</v>
      </c>
    </row>
    <row r="2629" spans="2:6" s="3" customFormat="1" x14ac:dyDescent="0.3">
      <c r="B2629" s="9">
        <v>2626</v>
      </c>
      <c r="C2629" s="9" t="s">
        <v>2277</v>
      </c>
      <c r="D2629" s="8">
        <v>2</v>
      </c>
      <c r="E2629" s="7">
        <f t="shared" si="41"/>
        <v>2.4020273110505267E-5</v>
      </c>
      <c r="F2629" s="6">
        <f>SUM($E$4:$E2629)</f>
        <v>0.97095948980940061</v>
      </c>
    </row>
    <row r="2630" spans="2:6" s="3" customFormat="1" x14ac:dyDescent="0.3">
      <c r="B2630" s="9">
        <v>2627</v>
      </c>
      <c r="C2630" s="9" t="s">
        <v>2276</v>
      </c>
      <c r="D2630" s="8">
        <v>2</v>
      </c>
      <c r="E2630" s="7">
        <f t="shared" si="41"/>
        <v>2.4020273110505267E-5</v>
      </c>
      <c r="F2630" s="6">
        <f>SUM($E$4:$E2630)</f>
        <v>0.97098351008251116</v>
      </c>
    </row>
    <row r="2631" spans="2:6" s="3" customFormat="1" x14ac:dyDescent="0.3">
      <c r="B2631" s="9">
        <v>2628</v>
      </c>
      <c r="C2631" s="9" t="s">
        <v>2275</v>
      </c>
      <c r="D2631" s="8">
        <v>2</v>
      </c>
      <c r="E2631" s="7">
        <f t="shared" si="41"/>
        <v>2.4020273110505267E-5</v>
      </c>
      <c r="F2631" s="6">
        <f>SUM($E$4:$E2631)</f>
        <v>0.97100753035562171</v>
      </c>
    </row>
    <row r="2632" spans="2:6" s="3" customFormat="1" x14ac:dyDescent="0.3">
      <c r="B2632" s="9">
        <v>2629</v>
      </c>
      <c r="C2632" s="9" t="s">
        <v>2274</v>
      </c>
      <c r="D2632" s="8">
        <v>2</v>
      </c>
      <c r="E2632" s="7">
        <f t="shared" si="41"/>
        <v>2.4020273110505267E-5</v>
      </c>
      <c r="F2632" s="6">
        <f>SUM($E$4:$E2632)</f>
        <v>0.97103155062873225</v>
      </c>
    </row>
    <row r="2633" spans="2:6" s="3" customFormat="1" x14ac:dyDescent="0.3">
      <c r="B2633" s="9">
        <v>2630</v>
      </c>
      <c r="C2633" s="9" t="s">
        <v>2273</v>
      </c>
      <c r="D2633" s="8">
        <v>2</v>
      </c>
      <c r="E2633" s="7">
        <f t="shared" si="41"/>
        <v>2.4020273110505267E-5</v>
      </c>
      <c r="F2633" s="6">
        <f>SUM($E$4:$E2633)</f>
        <v>0.9710555709018428</v>
      </c>
    </row>
    <row r="2634" spans="2:6" s="3" customFormat="1" x14ac:dyDescent="0.3">
      <c r="B2634" s="9">
        <v>2631</v>
      </c>
      <c r="C2634" s="9" t="s">
        <v>2272</v>
      </c>
      <c r="D2634" s="8">
        <v>2</v>
      </c>
      <c r="E2634" s="7">
        <f t="shared" si="41"/>
        <v>2.4020273110505267E-5</v>
      </c>
      <c r="F2634" s="6">
        <f>SUM($E$4:$E2634)</f>
        <v>0.97107959117495335</v>
      </c>
    </row>
    <row r="2635" spans="2:6" s="3" customFormat="1" x14ac:dyDescent="0.3">
      <c r="B2635" s="9">
        <v>2632</v>
      </c>
      <c r="C2635" s="9" t="s">
        <v>2271</v>
      </c>
      <c r="D2635" s="8">
        <v>2</v>
      </c>
      <c r="E2635" s="7">
        <f t="shared" si="41"/>
        <v>2.4020273110505267E-5</v>
      </c>
      <c r="F2635" s="6">
        <f>SUM($E$4:$E2635)</f>
        <v>0.9711036114480639</v>
      </c>
    </row>
    <row r="2636" spans="2:6" s="3" customFormat="1" x14ac:dyDescent="0.3">
      <c r="B2636" s="9">
        <v>2633</v>
      </c>
      <c r="C2636" s="9" t="s">
        <v>2270</v>
      </c>
      <c r="D2636" s="8">
        <v>2</v>
      </c>
      <c r="E2636" s="7">
        <f t="shared" si="41"/>
        <v>2.4020273110505267E-5</v>
      </c>
      <c r="F2636" s="6">
        <f>SUM($E$4:$E2636)</f>
        <v>0.97112763172117444</v>
      </c>
    </row>
    <row r="2637" spans="2:6" s="3" customFormat="1" x14ac:dyDescent="0.3">
      <c r="B2637" s="9">
        <v>2634</v>
      </c>
      <c r="C2637" s="9" t="s">
        <v>2269</v>
      </c>
      <c r="D2637" s="8">
        <v>2</v>
      </c>
      <c r="E2637" s="7">
        <f t="shared" si="41"/>
        <v>2.4020273110505267E-5</v>
      </c>
      <c r="F2637" s="6">
        <f>SUM($E$4:$E2637)</f>
        <v>0.97115165199428499</v>
      </c>
    </row>
    <row r="2638" spans="2:6" s="3" customFormat="1" x14ac:dyDescent="0.3">
      <c r="B2638" s="9">
        <v>2635</v>
      </c>
      <c r="C2638" s="9" t="s">
        <v>2268</v>
      </c>
      <c r="D2638" s="8">
        <v>2</v>
      </c>
      <c r="E2638" s="7">
        <f t="shared" si="41"/>
        <v>2.4020273110505267E-5</v>
      </c>
      <c r="F2638" s="6">
        <f>SUM($E$4:$E2638)</f>
        <v>0.97117567226739554</v>
      </c>
    </row>
    <row r="2639" spans="2:6" s="3" customFormat="1" x14ac:dyDescent="0.3">
      <c r="B2639" s="9">
        <v>2636</v>
      </c>
      <c r="C2639" s="9" t="s">
        <v>2267</v>
      </c>
      <c r="D2639" s="8">
        <v>2</v>
      </c>
      <c r="E2639" s="7">
        <f t="shared" si="41"/>
        <v>2.4020273110505267E-5</v>
      </c>
      <c r="F2639" s="6">
        <f>SUM($E$4:$E2639)</f>
        <v>0.97119969254050609</v>
      </c>
    </row>
    <row r="2640" spans="2:6" s="3" customFormat="1" x14ac:dyDescent="0.3">
      <c r="B2640" s="9">
        <v>2637</v>
      </c>
      <c r="C2640" s="9" t="s">
        <v>2266</v>
      </c>
      <c r="D2640" s="8">
        <v>2</v>
      </c>
      <c r="E2640" s="7">
        <f t="shared" si="41"/>
        <v>2.4020273110505267E-5</v>
      </c>
      <c r="F2640" s="6">
        <f>SUM($E$4:$E2640)</f>
        <v>0.97122371281361664</v>
      </c>
    </row>
    <row r="2641" spans="2:6" s="3" customFormat="1" x14ac:dyDescent="0.3">
      <c r="B2641" s="9">
        <v>2638</v>
      </c>
      <c r="C2641" s="9" t="s">
        <v>2265</v>
      </c>
      <c r="D2641" s="8">
        <v>2</v>
      </c>
      <c r="E2641" s="7">
        <f t="shared" si="41"/>
        <v>2.4020273110505267E-5</v>
      </c>
      <c r="F2641" s="6">
        <f>SUM($E$4:$E2641)</f>
        <v>0.97124773308672718</v>
      </c>
    </row>
    <row r="2642" spans="2:6" s="3" customFormat="1" x14ac:dyDescent="0.3">
      <c r="B2642" s="9">
        <v>2639</v>
      </c>
      <c r="C2642" s="9" t="s">
        <v>2264</v>
      </c>
      <c r="D2642" s="8">
        <v>2</v>
      </c>
      <c r="E2642" s="7">
        <f t="shared" si="41"/>
        <v>2.4020273110505267E-5</v>
      </c>
      <c r="F2642" s="6">
        <f>SUM($E$4:$E2642)</f>
        <v>0.97127175335983773</v>
      </c>
    </row>
    <row r="2643" spans="2:6" s="3" customFormat="1" x14ac:dyDescent="0.3">
      <c r="B2643" s="9">
        <v>2640</v>
      </c>
      <c r="C2643" s="9" t="s">
        <v>2263</v>
      </c>
      <c r="D2643" s="8">
        <v>2</v>
      </c>
      <c r="E2643" s="7">
        <f t="shared" si="41"/>
        <v>2.4020273110505267E-5</v>
      </c>
      <c r="F2643" s="6">
        <f>SUM($E$4:$E2643)</f>
        <v>0.97129577363294828</v>
      </c>
    </row>
    <row r="2644" spans="2:6" s="3" customFormat="1" x14ac:dyDescent="0.3">
      <c r="B2644" s="9">
        <v>2641</v>
      </c>
      <c r="C2644" s="9" t="s">
        <v>2262</v>
      </c>
      <c r="D2644" s="8">
        <v>2</v>
      </c>
      <c r="E2644" s="7">
        <f t="shared" si="41"/>
        <v>2.4020273110505267E-5</v>
      </c>
      <c r="F2644" s="6">
        <f>SUM($E$4:$E2644)</f>
        <v>0.97131979390605883</v>
      </c>
    </row>
    <row r="2645" spans="2:6" s="3" customFormat="1" x14ac:dyDescent="0.3">
      <c r="B2645" s="9">
        <v>2642</v>
      </c>
      <c r="C2645" s="9" t="s">
        <v>2261</v>
      </c>
      <c r="D2645" s="8">
        <v>2</v>
      </c>
      <c r="E2645" s="7">
        <f t="shared" si="41"/>
        <v>2.4020273110505267E-5</v>
      </c>
      <c r="F2645" s="6">
        <f>SUM($E$4:$E2645)</f>
        <v>0.97134381417916937</v>
      </c>
    </row>
    <row r="2646" spans="2:6" s="3" customFormat="1" x14ac:dyDescent="0.3">
      <c r="B2646" s="9">
        <v>2643</v>
      </c>
      <c r="C2646" s="9" t="s">
        <v>2260</v>
      </c>
      <c r="D2646" s="8">
        <v>2</v>
      </c>
      <c r="E2646" s="7">
        <f t="shared" si="41"/>
        <v>2.4020273110505267E-5</v>
      </c>
      <c r="F2646" s="6">
        <f>SUM($E$4:$E2646)</f>
        <v>0.97136783445227992</v>
      </c>
    </row>
    <row r="2647" spans="2:6" s="3" customFormat="1" x14ac:dyDescent="0.3">
      <c r="B2647" s="9">
        <v>2644</v>
      </c>
      <c r="C2647" s="9" t="s">
        <v>2259</v>
      </c>
      <c r="D2647" s="8">
        <v>2</v>
      </c>
      <c r="E2647" s="7">
        <f t="shared" si="41"/>
        <v>2.4020273110505267E-5</v>
      </c>
      <c r="F2647" s="6">
        <f>SUM($E$4:$E2647)</f>
        <v>0.97139185472539047</v>
      </c>
    </row>
    <row r="2648" spans="2:6" s="3" customFormat="1" x14ac:dyDescent="0.3">
      <c r="B2648" s="9">
        <v>2645</v>
      </c>
      <c r="C2648" s="9" t="s">
        <v>2258</v>
      </c>
      <c r="D2648" s="8">
        <v>2</v>
      </c>
      <c r="E2648" s="7">
        <f t="shared" si="41"/>
        <v>2.4020273110505267E-5</v>
      </c>
      <c r="F2648" s="6">
        <f>SUM($E$4:$E2648)</f>
        <v>0.97141587499850102</v>
      </c>
    </row>
    <row r="2649" spans="2:6" s="3" customFormat="1" x14ac:dyDescent="0.3">
      <c r="B2649" s="9">
        <v>2646</v>
      </c>
      <c r="C2649" s="9" t="s">
        <v>2257</v>
      </c>
      <c r="D2649" s="8">
        <v>2</v>
      </c>
      <c r="E2649" s="7">
        <f t="shared" si="41"/>
        <v>2.4020273110505267E-5</v>
      </c>
      <c r="F2649" s="6">
        <f>SUM($E$4:$E2649)</f>
        <v>0.97143989527161156</v>
      </c>
    </row>
    <row r="2650" spans="2:6" s="3" customFormat="1" x14ac:dyDescent="0.3">
      <c r="B2650" s="9">
        <v>2647</v>
      </c>
      <c r="C2650" s="9" t="s">
        <v>2256</v>
      </c>
      <c r="D2650" s="8">
        <v>2</v>
      </c>
      <c r="E2650" s="7">
        <f t="shared" si="41"/>
        <v>2.4020273110505267E-5</v>
      </c>
      <c r="F2650" s="6">
        <f>SUM($E$4:$E2650)</f>
        <v>0.97146391554472211</v>
      </c>
    </row>
    <row r="2651" spans="2:6" s="3" customFormat="1" x14ac:dyDescent="0.3">
      <c r="B2651" s="9">
        <v>2648</v>
      </c>
      <c r="C2651" s="9" t="s">
        <v>2255</v>
      </c>
      <c r="D2651" s="8">
        <v>2</v>
      </c>
      <c r="E2651" s="7">
        <f t="shared" si="41"/>
        <v>2.4020273110505267E-5</v>
      </c>
      <c r="F2651" s="6">
        <f>SUM($E$4:$E2651)</f>
        <v>0.97148793581783266</v>
      </c>
    </row>
    <row r="2652" spans="2:6" s="3" customFormat="1" x14ac:dyDescent="0.3">
      <c r="B2652" s="9">
        <v>2649</v>
      </c>
      <c r="C2652" s="9" t="s">
        <v>2254</v>
      </c>
      <c r="D2652" s="8">
        <v>2</v>
      </c>
      <c r="E2652" s="7">
        <f t="shared" si="41"/>
        <v>2.4020273110505267E-5</v>
      </c>
      <c r="F2652" s="6">
        <f>SUM($E$4:$E2652)</f>
        <v>0.97151195609094321</v>
      </c>
    </row>
    <row r="2653" spans="2:6" s="3" customFormat="1" x14ac:dyDescent="0.3">
      <c r="B2653" s="9">
        <v>2650</v>
      </c>
      <c r="C2653" s="9" t="s">
        <v>2253</v>
      </c>
      <c r="D2653" s="8">
        <v>2</v>
      </c>
      <c r="E2653" s="7">
        <f t="shared" si="41"/>
        <v>2.4020273110505267E-5</v>
      </c>
      <c r="F2653" s="6">
        <f>SUM($E$4:$E2653)</f>
        <v>0.97153597636405375</v>
      </c>
    </row>
    <row r="2654" spans="2:6" s="3" customFormat="1" x14ac:dyDescent="0.3">
      <c r="B2654" s="9">
        <v>2651</v>
      </c>
      <c r="C2654" s="9" t="s">
        <v>2252</v>
      </c>
      <c r="D2654" s="8">
        <v>2</v>
      </c>
      <c r="E2654" s="7">
        <f t="shared" si="41"/>
        <v>2.4020273110505267E-5</v>
      </c>
      <c r="F2654" s="6">
        <f>SUM($E$4:$E2654)</f>
        <v>0.9715599966371643</v>
      </c>
    </row>
    <row r="2655" spans="2:6" s="3" customFormat="1" x14ac:dyDescent="0.3">
      <c r="B2655" s="9">
        <v>2652</v>
      </c>
      <c r="C2655" s="9" t="s">
        <v>2251</v>
      </c>
      <c r="D2655" s="8">
        <v>2</v>
      </c>
      <c r="E2655" s="7">
        <f t="shared" si="41"/>
        <v>2.4020273110505267E-5</v>
      </c>
      <c r="F2655" s="6">
        <f>SUM($E$4:$E2655)</f>
        <v>0.97158401691027485</v>
      </c>
    </row>
    <row r="2656" spans="2:6" s="3" customFormat="1" x14ac:dyDescent="0.3">
      <c r="B2656" s="9">
        <v>2653</v>
      </c>
      <c r="C2656" s="9" t="s">
        <v>2250</v>
      </c>
      <c r="D2656" s="8">
        <v>2</v>
      </c>
      <c r="E2656" s="7">
        <f t="shared" si="41"/>
        <v>2.4020273110505267E-5</v>
      </c>
      <c r="F2656" s="6">
        <f>SUM($E$4:$E2656)</f>
        <v>0.9716080371833854</v>
      </c>
    </row>
    <row r="2657" spans="2:6" s="3" customFormat="1" x14ac:dyDescent="0.3">
      <c r="B2657" s="9">
        <v>2654</v>
      </c>
      <c r="C2657" s="9" t="s">
        <v>2249</v>
      </c>
      <c r="D2657" s="8">
        <v>2</v>
      </c>
      <c r="E2657" s="7">
        <f t="shared" si="41"/>
        <v>2.4020273110505267E-5</v>
      </c>
      <c r="F2657" s="6">
        <f>SUM($E$4:$E2657)</f>
        <v>0.97163205745649595</v>
      </c>
    </row>
    <row r="2658" spans="2:6" s="3" customFormat="1" x14ac:dyDescent="0.3">
      <c r="B2658" s="9">
        <v>2655</v>
      </c>
      <c r="C2658" s="9" t="s">
        <v>2248</v>
      </c>
      <c r="D2658" s="8">
        <v>2</v>
      </c>
      <c r="E2658" s="7">
        <f t="shared" si="41"/>
        <v>2.4020273110505267E-5</v>
      </c>
      <c r="F2658" s="6">
        <f>SUM($E$4:$E2658)</f>
        <v>0.97165607772960649</v>
      </c>
    </row>
    <row r="2659" spans="2:6" s="3" customFormat="1" x14ac:dyDescent="0.3">
      <c r="B2659" s="9">
        <v>2656</v>
      </c>
      <c r="C2659" s="9" t="s">
        <v>2247</v>
      </c>
      <c r="D2659" s="8">
        <v>2</v>
      </c>
      <c r="E2659" s="7">
        <f t="shared" si="41"/>
        <v>2.4020273110505267E-5</v>
      </c>
      <c r="F2659" s="6">
        <f>SUM($E$4:$E2659)</f>
        <v>0.97168009800271704</v>
      </c>
    </row>
    <row r="2660" spans="2:6" s="3" customFormat="1" x14ac:dyDescent="0.3">
      <c r="B2660" s="9">
        <v>2657</v>
      </c>
      <c r="C2660" s="9" t="s">
        <v>2246</v>
      </c>
      <c r="D2660" s="8">
        <v>2</v>
      </c>
      <c r="E2660" s="7">
        <f t="shared" si="41"/>
        <v>2.4020273110505267E-5</v>
      </c>
      <c r="F2660" s="6">
        <f>SUM($E$4:$E2660)</f>
        <v>0.97170411827582759</v>
      </c>
    </row>
    <row r="2661" spans="2:6" s="3" customFormat="1" x14ac:dyDescent="0.3">
      <c r="B2661" s="9">
        <v>2658</v>
      </c>
      <c r="C2661" s="9" t="s">
        <v>2245</v>
      </c>
      <c r="D2661" s="8">
        <v>2</v>
      </c>
      <c r="E2661" s="7">
        <f t="shared" si="41"/>
        <v>2.4020273110505267E-5</v>
      </c>
      <c r="F2661" s="6">
        <f>SUM($E$4:$E2661)</f>
        <v>0.97172813854893814</v>
      </c>
    </row>
    <row r="2662" spans="2:6" s="3" customFormat="1" x14ac:dyDescent="0.3">
      <c r="B2662" s="9">
        <v>2659</v>
      </c>
      <c r="C2662" s="9" t="s">
        <v>2244</v>
      </c>
      <c r="D2662" s="8">
        <v>2</v>
      </c>
      <c r="E2662" s="7">
        <f t="shared" si="41"/>
        <v>2.4020273110505267E-5</v>
      </c>
      <c r="F2662" s="6">
        <f>SUM($E$4:$E2662)</f>
        <v>0.97175215882204868</v>
      </c>
    </row>
    <row r="2663" spans="2:6" s="3" customFormat="1" x14ac:dyDescent="0.3">
      <c r="B2663" s="9">
        <v>2660</v>
      </c>
      <c r="C2663" s="9" t="s">
        <v>2243</v>
      </c>
      <c r="D2663" s="8">
        <v>2</v>
      </c>
      <c r="E2663" s="7">
        <f t="shared" si="41"/>
        <v>2.4020273110505267E-5</v>
      </c>
      <c r="F2663" s="6">
        <f>SUM($E$4:$E2663)</f>
        <v>0.97177617909515923</v>
      </c>
    </row>
    <row r="2664" spans="2:6" s="3" customFormat="1" x14ac:dyDescent="0.3">
      <c r="B2664" s="9">
        <v>2661</v>
      </c>
      <c r="C2664" s="9" t="s">
        <v>2242</v>
      </c>
      <c r="D2664" s="8">
        <v>2</v>
      </c>
      <c r="E2664" s="7">
        <f t="shared" si="41"/>
        <v>2.4020273110505267E-5</v>
      </c>
      <c r="F2664" s="6">
        <f>SUM($E$4:$E2664)</f>
        <v>0.97180019936826978</v>
      </c>
    </row>
    <row r="2665" spans="2:6" s="3" customFormat="1" x14ac:dyDescent="0.3">
      <c r="B2665" s="9">
        <v>2662</v>
      </c>
      <c r="C2665" s="9" t="s">
        <v>2241</v>
      </c>
      <c r="D2665" s="8">
        <v>2</v>
      </c>
      <c r="E2665" s="7">
        <f t="shared" si="41"/>
        <v>2.4020273110505267E-5</v>
      </c>
      <c r="F2665" s="6">
        <f>SUM($E$4:$E2665)</f>
        <v>0.97182421964138033</v>
      </c>
    </row>
    <row r="2666" spans="2:6" s="3" customFormat="1" x14ac:dyDescent="0.3">
      <c r="B2666" s="9">
        <v>2663</v>
      </c>
      <c r="C2666" s="9" t="s">
        <v>2240</v>
      </c>
      <c r="D2666" s="8">
        <v>2</v>
      </c>
      <c r="E2666" s="7">
        <f t="shared" si="41"/>
        <v>2.4020273110505267E-5</v>
      </c>
      <c r="F2666" s="6">
        <f>SUM($E$4:$E2666)</f>
        <v>0.97184823991449087</v>
      </c>
    </row>
    <row r="2667" spans="2:6" s="3" customFormat="1" x14ac:dyDescent="0.3">
      <c r="B2667" s="9">
        <v>2664</v>
      </c>
      <c r="C2667" s="9" t="s">
        <v>2239</v>
      </c>
      <c r="D2667" s="8">
        <v>2</v>
      </c>
      <c r="E2667" s="7">
        <f t="shared" si="41"/>
        <v>2.4020273110505267E-5</v>
      </c>
      <c r="F2667" s="6">
        <f>SUM($E$4:$E2667)</f>
        <v>0.97187226018760142</v>
      </c>
    </row>
    <row r="2668" spans="2:6" s="3" customFormat="1" x14ac:dyDescent="0.3">
      <c r="B2668" s="9">
        <v>2665</v>
      </c>
      <c r="C2668" s="9" t="s">
        <v>2238</v>
      </c>
      <c r="D2668" s="8">
        <v>2</v>
      </c>
      <c r="E2668" s="7">
        <f t="shared" si="41"/>
        <v>2.4020273110505267E-5</v>
      </c>
      <c r="F2668" s="6">
        <f>SUM($E$4:$E2668)</f>
        <v>0.97189628046071197</v>
      </c>
    </row>
    <row r="2669" spans="2:6" s="3" customFormat="1" x14ac:dyDescent="0.3">
      <c r="B2669" s="9">
        <v>2666</v>
      </c>
      <c r="C2669" s="9" t="s">
        <v>2237</v>
      </c>
      <c r="D2669" s="8">
        <v>2</v>
      </c>
      <c r="E2669" s="7">
        <f t="shared" si="41"/>
        <v>2.4020273110505267E-5</v>
      </c>
      <c r="F2669" s="6">
        <f>SUM($E$4:$E2669)</f>
        <v>0.97192030073382252</v>
      </c>
    </row>
    <row r="2670" spans="2:6" s="3" customFormat="1" x14ac:dyDescent="0.3">
      <c r="B2670" s="9">
        <v>2667</v>
      </c>
      <c r="C2670" s="9" t="s">
        <v>2236</v>
      </c>
      <c r="D2670" s="8">
        <v>2</v>
      </c>
      <c r="E2670" s="7">
        <f t="shared" si="41"/>
        <v>2.4020273110505267E-5</v>
      </c>
      <c r="F2670" s="6">
        <f>SUM($E$4:$E2670)</f>
        <v>0.97194432100693307</v>
      </c>
    </row>
    <row r="2671" spans="2:6" s="3" customFormat="1" x14ac:dyDescent="0.3">
      <c r="B2671" s="9">
        <v>2668</v>
      </c>
      <c r="C2671" s="9" t="s">
        <v>2235</v>
      </c>
      <c r="D2671" s="8">
        <v>2</v>
      </c>
      <c r="E2671" s="7">
        <f t="shared" si="41"/>
        <v>2.4020273110505267E-5</v>
      </c>
      <c r="F2671" s="6">
        <f>SUM($E$4:$E2671)</f>
        <v>0.97196834128004361</v>
      </c>
    </row>
    <row r="2672" spans="2:6" s="3" customFormat="1" x14ac:dyDescent="0.3">
      <c r="B2672" s="9">
        <v>2669</v>
      </c>
      <c r="C2672" s="9" t="s">
        <v>2234</v>
      </c>
      <c r="D2672" s="8">
        <v>2</v>
      </c>
      <c r="E2672" s="7">
        <f t="shared" si="41"/>
        <v>2.4020273110505267E-5</v>
      </c>
      <c r="F2672" s="6">
        <f>SUM($E$4:$E2672)</f>
        <v>0.97199236155315416</v>
      </c>
    </row>
    <row r="2673" spans="2:6" s="3" customFormat="1" x14ac:dyDescent="0.3">
      <c r="B2673" s="9">
        <v>2670</v>
      </c>
      <c r="C2673" s="9" t="s">
        <v>2233</v>
      </c>
      <c r="D2673" s="8">
        <v>2</v>
      </c>
      <c r="E2673" s="7">
        <f t="shared" si="41"/>
        <v>2.4020273110505267E-5</v>
      </c>
      <c r="F2673" s="6">
        <f>SUM($E$4:$E2673)</f>
        <v>0.97201638182626471</v>
      </c>
    </row>
    <row r="2674" spans="2:6" s="3" customFormat="1" x14ac:dyDescent="0.3">
      <c r="B2674" s="9">
        <v>2671</v>
      </c>
      <c r="C2674" s="9" t="s">
        <v>2232</v>
      </c>
      <c r="D2674" s="8">
        <v>2</v>
      </c>
      <c r="E2674" s="7">
        <f t="shared" si="41"/>
        <v>2.4020273110505267E-5</v>
      </c>
      <c r="F2674" s="6">
        <f>SUM($E$4:$E2674)</f>
        <v>0.97204040209937526</v>
      </c>
    </row>
    <row r="2675" spans="2:6" s="3" customFormat="1" x14ac:dyDescent="0.3">
      <c r="B2675" s="9">
        <v>2672</v>
      </c>
      <c r="C2675" s="9" t="s">
        <v>2231</v>
      </c>
      <c r="D2675" s="8">
        <v>2</v>
      </c>
      <c r="E2675" s="7">
        <f t="shared" si="41"/>
        <v>2.4020273110505267E-5</v>
      </c>
      <c r="F2675" s="6">
        <f>SUM($E$4:$E2675)</f>
        <v>0.9720644223724858</v>
      </c>
    </row>
    <row r="2676" spans="2:6" s="3" customFormat="1" x14ac:dyDescent="0.3">
      <c r="B2676" s="9">
        <v>2673</v>
      </c>
      <c r="C2676" s="9" t="s">
        <v>2230</v>
      </c>
      <c r="D2676" s="8">
        <v>2</v>
      </c>
      <c r="E2676" s="7">
        <f t="shared" si="41"/>
        <v>2.4020273110505267E-5</v>
      </c>
      <c r="F2676" s="6">
        <f>SUM($E$4:$E2676)</f>
        <v>0.97208844264559635</v>
      </c>
    </row>
    <row r="2677" spans="2:6" s="3" customFormat="1" x14ac:dyDescent="0.3">
      <c r="B2677" s="9">
        <v>2674</v>
      </c>
      <c r="C2677" s="9" t="s">
        <v>2229</v>
      </c>
      <c r="D2677" s="8">
        <v>2</v>
      </c>
      <c r="E2677" s="7">
        <f t="shared" si="41"/>
        <v>2.4020273110505267E-5</v>
      </c>
      <c r="F2677" s="6">
        <f>SUM($E$4:$E2677)</f>
        <v>0.9721124629187069</v>
      </c>
    </row>
    <row r="2678" spans="2:6" s="3" customFormat="1" x14ac:dyDescent="0.3">
      <c r="B2678" s="9">
        <v>2675</v>
      </c>
      <c r="C2678" s="9" t="s">
        <v>2228</v>
      </c>
      <c r="D2678" s="8">
        <v>2</v>
      </c>
      <c r="E2678" s="7">
        <f t="shared" si="41"/>
        <v>2.4020273110505267E-5</v>
      </c>
      <c r="F2678" s="6">
        <f>SUM($E$4:$E2678)</f>
        <v>0.97213648319181745</v>
      </c>
    </row>
    <row r="2679" spans="2:6" s="3" customFormat="1" x14ac:dyDescent="0.3">
      <c r="B2679" s="9">
        <v>2676</v>
      </c>
      <c r="C2679" s="9" t="s">
        <v>2227</v>
      </c>
      <c r="D2679" s="8">
        <v>2</v>
      </c>
      <c r="E2679" s="7">
        <f t="shared" si="41"/>
        <v>2.4020273110505267E-5</v>
      </c>
      <c r="F2679" s="6">
        <f>SUM($E$4:$E2679)</f>
        <v>0.97216050346492799</v>
      </c>
    </row>
    <row r="2680" spans="2:6" s="3" customFormat="1" x14ac:dyDescent="0.3">
      <c r="B2680" s="9">
        <v>2677</v>
      </c>
      <c r="C2680" s="9" t="s">
        <v>2226</v>
      </c>
      <c r="D2680" s="8">
        <v>2</v>
      </c>
      <c r="E2680" s="7">
        <f t="shared" si="41"/>
        <v>2.4020273110505267E-5</v>
      </c>
      <c r="F2680" s="6">
        <f>SUM($E$4:$E2680)</f>
        <v>0.97218452373803854</v>
      </c>
    </row>
    <row r="2681" spans="2:6" s="3" customFormat="1" x14ac:dyDescent="0.3">
      <c r="B2681" s="9">
        <v>2678</v>
      </c>
      <c r="C2681" s="9" t="s">
        <v>2225</v>
      </c>
      <c r="D2681" s="8">
        <v>2</v>
      </c>
      <c r="E2681" s="7">
        <f t="shared" si="41"/>
        <v>2.4020273110505267E-5</v>
      </c>
      <c r="F2681" s="6">
        <f>SUM($E$4:$E2681)</f>
        <v>0.97220854401114909</v>
      </c>
    </row>
    <row r="2682" spans="2:6" s="3" customFormat="1" x14ac:dyDescent="0.3">
      <c r="B2682" s="9">
        <v>2679</v>
      </c>
      <c r="C2682" s="9" t="s">
        <v>2224</v>
      </c>
      <c r="D2682" s="8">
        <v>2</v>
      </c>
      <c r="E2682" s="7">
        <f t="shared" si="41"/>
        <v>2.4020273110505267E-5</v>
      </c>
      <c r="F2682" s="6">
        <f>SUM($E$4:$E2682)</f>
        <v>0.97223256428425964</v>
      </c>
    </row>
    <row r="2683" spans="2:6" s="3" customFormat="1" x14ac:dyDescent="0.3">
      <c r="B2683" s="9">
        <v>2680</v>
      </c>
      <c r="C2683" s="9" t="s">
        <v>2223</v>
      </c>
      <c r="D2683" s="8">
        <v>2</v>
      </c>
      <c r="E2683" s="7">
        <f t="shared" si="41"/>
        <v>2.4020273110505267E-5</v>
      </c>
      <c r="F2683" s="6">
        <f>SUM($E$4:$E2683)</f>
        <v>0.97225658455737018</v>
      </c>
    </row>
    <row r="2684" spans="2:6" s="3" customFormat="1" x14ac:dyDescent="0.3">
      <c r="B2684" s="9">
        <v>2681</v>
      </c>
      <c r="C2684" s="9" t="s">
        <v>2222</v>
      </c>
      <c r="D2684" s="8">
        <v>2</v>
      </c>
      <c r="E2684" s="7">
        <f t="shared" si="41"/>
        <v>2.4020273110505267E-5</v>
      </c>
      <c r="F2684" s="6">
        <f>SUM($E$4:$E2684)</f>
        <v>0.97228060483048073</v>
      </c>
    </row>
    <row r="2685" spans="2:6" s="3" customFormat="1" x14ac:dyDescent="0.3">
      <c r="B2685" s="9">
        <v>2682</v>
      </c>
      <c r="C2685" s="9" t="s">
        <v>2221</v>
      </c>
      <c r="D2685" s="8">
        <v>2</v>
      </c>
      <c r="E2685" s="7">
        <f t="shared" si="41"/>
        <v>2.4020273110505267E-5</v>
      </c>
      <c r="F2685" s="6">
        <f>SUM($E$4:$E2685)</f>
        <v>0.97230462510359128</v>
      </c>
    </row>
    <row r="2686" spans="2:6" s="3" customFormat="1" x14ac:dyDescent="0.3">
      <c r="B2686" s="9">
        <v>2683</v>
      </c>
      <c r="C2686" s="9" t="s">
        <v>2220</v>
      </c>
      <c r="D2686" s="8">
        <v>2</v>
      </c>
      <c r="E2686" s="7">
        <f t="shared" si="41"/>
        <v>2.4020273110505267E-5</v>
      </c>
      <c r="F2686" s="6">
        <f>SUM($E$4:$E2686)</f>
        <v>0.97232864537670183</v>
      </c>
    </row>
    <row r="2687" spans="2:6" s="3" customFormat="1" x14ac:dyDescent="0.3">
      <c r="B2687" s="9">
        <v>2684</v>
      </c>
      <c r="C2687" s="9" t="s">
        <v>2219</v>
      </c>
      <c r="D2687" s="8">
        <v>2</v>
      </c>
      <c r="E2687" s="7">
        <f t="shared" si="41"/>
        <v>2.4020273110505267E-5</v>
      </c>
      <c r="F2687" s="6">
        <f>SUM($E$4:$E2687)</f>
        <v>0.97235266564981238</v>
      </c>
    </row>
    <row r="2688" spans="2:6" s="3" customFormat="1" x14ac:dyDescent="0.3">
      <c r="B2688" s="9">
        <v>2685</v>
      </c>
      <c r="C2688" s="9" t="s">
        <v>2218</v>
      </c>
      <c r="D2688" s="8">
        <v>2</v>
      </c>
      <c r="E2688" s="7">
        <f t="shared" si="41"/>
        <v>2.4020273110505267E-5</v>
      </c>
      <c r="F2688" s="6">
        <f>SUM($E$4:$E2688)</f>
        <v>0.97237668592292292</v>
      </c>
    </row>
    <row r="2689" spans="2:6" s="3" customFormat="1" x14ac:dyDescent="0.3">
      <c r="B2689" s="9">
        <v>2686</v>
      </c>
      <c r="C2689" s="9" t="s">
        <v>2217</v>
      </c>
      <c r="D2689" s="8">
        <v>2</v>
      </c>
      <c r="E2689" s="7">
        <f t="shared" si="41"/>
        <v>2.4020273110505267E-5</v>
      </c>
      <c r="F2689" s="6">
        <f>SUM($E$4:$E2689)</f>
        <v>0.97240070619603347</v>
      </c>
    </row>
    <row r="2690" spans="2:6" s="3" customFormat="1" x14ac:dyDescent="0.3">
      <c r="B2690" s="9">
        <v>2687</v>
      </c>
      <c r="C2690" s="9" t="s">
        <v>2216</v>
      </c>
      <c r="D2690" s="8">
        <v>2</v>
      </c>
      <c r="E2690" s="7">
        <f t="shared" si="41"/>
        <v>2.4020273110505267E-5</v>
      </c>
      <c r="F2690" s="6">
        <f>SUM($E$4:$E2690)</f>
        <v>0.97242472646914402</v>
      </c>
    </row>
    <row r="2691" spans="2:6" s="3" customFormat="1" x14ac:dyDescent="0.3">
      <c r="B2691" s="9">
        <v>2688</v>
      </c>
      <c r="C2691" s="9" t="s">
        <v>2215</v>
      </c>
      <c r="D2691" s="8">
        <v>2</v>
      </c>
      <c r="E2691" s="7">
        <f t="shared" si="41"/>
        <v>2.4020273110505267E-5</v>
      </c>
      <c r="F2691" s="6">
        <f>SUM($E$4:$E2691)</f>
        <v>0.97244874674225457</v>
      </c>
    </row>
    <row r="2692" spans="2:6" s="3" customFormat="1" x14ac:dyDescent="0.3">
      <c r="B2692" s="9">
        <v>2689</v>
      </c>
      <c r="C2692" s="9" t="s">
        <v>2214</v>
      </c>
      <c r="D2692" s="8">
        <v>2</v>
      </c>
      <c r="E2692" s="7">
        <f t="shared" ref="E2692:E2755" si="42">D2692/$D$4907</f>
        <v>2.4020273110505267E-5</v>
      </c>
      <c r="F2692" s="6">
        <f>SUM($E$4:$E2692)</f>
        <v>0.97247276701536511</v>
      </c>
    </row>
    <row r="2693" spans="2:6" s="3" customFormat="1" x14ac:dyDescent="0.3">
      <c r="B2693" s="9">
        <v>2690</v>
      </c>
      <c r="C2693" s="9" t="s">
        <v>2213</v>
      </c>
      <c r="D2693" s="8">
        <v>2</v>
      </c>
      <c r="E2693" s="7">
        <f t="shared" si="42"/>
        <v>2.4020273110505267E-5</v>
      </c>
      <c r="F2693" s="6">
        <f>SUM($E$4:$E2693)</f>
        <v>0.97249678728847566</v>
      </c>
    </row>
    <row r="2694" spans="2:6" s="3" customFormat="1" x14ac:dyDescent="0.3">
      <c r="B2694" s="9">
        <v>2691</v>
      </c>
      <c r="C2694" s="9" t="s">
        <v>2212</v>
      </c>
      <c r="D2694" s="8">
        <v>2</v>
      </c>
      <c r="E2694" s="7">
        <f t="shared" si="42"/>
        <v>2.4020273110505267E-5</v>
      </c>
      <c r="F2694" s="6">
        <f>SUM($E$4:$E2694)</f>
        <v>0.97252080756158621</v>
      </c>
    </row>
    <row r="2695" spans="2:6" s="3" customFormat="1" x14ac:dyDescent="0.3">
      <c r="B2695" s="9">
        <v>2692</v>
      </c>
      <c r="C2695" s="9" t="s">
        <v>2211</v>
      </c>
      <c r="D2695" s="8">
        <v>2</v>
      </c>
      <c r="E2695" s="7">
        <f t="shared" si="42"/>
        <v>2.4020273110505267E-5</v>
      </c>
      <c r="F2695" s="6">
        <f>SUM($E$4:$E2695)</f>
        <v>0.97254482783469676</v>
      </c>
    </row>
    <row r="2696" spans="2:6" s="3" customFormat="1" x14ac:dyDescent="0.3">
      <c r="B2696" s="9">
        <v>2693</v>
      </c>
      <c r="C2696" s="9" t="s">
        <v>2210</v>
      </c>
      <c r="D2696" s="8">
        <v>2</v>
      </c>
      <c r="E2696" s="7">
        <f t="shared" si="42"/>
        <v>2.4020273110505267E-5</v>
      </c>
      <c r="F2696" s="6">
        <f>SUM($E$4:$E2696)</f>
        <v>0.9725688481078073</v>
      </c>
    </row>
    <row r="2697" spans="2:6" s="3" customFormat="1" x14ac:dyDescent="0.3">
      <c r="B2697" s="9">
        <v>2694</v>
      </c>
      <c r="C2697" s="9" t="s">
        <v>2209</v>
      </c>
      <c r="D2697" s="8">
        <v>2</v>
      </c>
      <c r="E2697" s="7">
        <f t="shared" si="42"/>
        <v>2.4020273110505267E-5</v>
      </c>
      <c r="F2697" s="6">
        <f>SUM($E$4:$E2697)</f>
        <v>0.97259286838091785</v>
      </c>
    </row>
    <row r="2698" spans="2:6" s="3" customFormat="1" x14ac:dyDescent="0.3">
      <c r="B2698" s="9">
        <v>2695</v>
      </c>
      <c r="C2698" s="9" t="s">
        <v>2208</v>
      </c>
      <c r="D2698" s="8">
        <v>2</v>
      </c>
      <c r="E2698" s="7">
        <f t="shared" si="42"/>
        <v>2.4020273110505267E-5</v>
      </c>
      <c r="F2698" s="6">
        <f>SUM($E$4:$E2698)</f>
        <v>0.9726168886540284</v>
      </c>
    </row>
    <row r="2699" spans="2:6" s="3" customFormat="1" x14ac:dyDescent="0.3">
      <c r="B2699" s="9">
        <v>2696</v>
      </c>
      <c r="C2699" s="9" t="s">
        <v>2207</v>
      </c>
      <c r="D2699" s="8">
        <v>2</v>
      </c>
      <c r="E2699" s="7">
        <f t="shared" si="42"/>
        <v>2.4020273110505267E-5</v>
      </c>
      <c r="F2699" s="6">
        <f>SUM($E$4:$E2699)</f>
        <v>0.97264090892713895</v>
      </c>
    </row>
    <row r="2700" spans="2:6" s="3" customFormat="1" x14ac:dyDescent="0.3">
      <c r="B2700" s="9">
        <v>2697</v>
      </c>
      <c r="C2700" s="9" t="s">
        <v>2206</v>
      </c>
      <c r="D2700" s="8">
        <v>2</v>
      </c>
      <c r="E2700" s="7">
        <f t="shared" si="42"/>
        <v>2.4020273110505267E-5</v>
      </c>
      <c r="F2700" s="6">
        <f>SUM($E$4:$E2700)</f>
        <v>0.9726649292002495</v>
      </c>
    </row>
    <row r="2701" spans="2:6" s="3" customFormat="1" x14ac:dyDescent="0.3">
      <c r="B2701" s="9">
        <v>2698</v>
      </c>
      <c r="C2701" s="9" t="s">
        <v>2205</v>
      </c>
      <c r="D2701" s="8">
        <v>2</v>
      </c>
      <c r="E2701" s="7">
        <f t="shared" si="42"/>
        <v>2.4020273110505267E-5</v>
      </c>
      <c r="F2701" s="6">
        <f>SUM($E$4:$E2701)</f>
        <v>0.97268894947336004</v>
      </c>
    </row>
    <row r="2702" spans="2:6" s="3" customFormat="1" x14ac:dyDescent="0.3">
      <c r="B2702" s="9">
        <v>2699</v>
      </c>
      <c r="C2702" s="9" t="s">
        <v>2204</v>
      </c>
      <c r="D2702" s="8">
        <v>2</v>
      </c>
      <c r="E2702" s="7">
        <f t="shared" si="42"/>
        <v>2.4020273110505267E-5</v>
      </c>
      <c r="F2702" s="6">
        <f>SUM($E$4:$E2702)</f>
        <v>0.97271296974647059</v>
      </c>
    </row>
    <row r="2703" spans="2:6" s="3" customFormat="1" x14ac:dyDescent="0.3">
      <c r="B2703" s="9">
        <v>2700</v>
      </c>
      <c r="C2703" s="9" t="s">
        <v>2203</v>
      </c>
      <c r="D2703" s="8">
        <v>2</v>
      </c>
      <c r="E2703" s="7">
        <f t="shared" si="42"/>
        <v>2.4020273110505267E-5</v>
      </c>
      <c r="F2703" s="6">
        <f>SUM($E$4:$E2703)</f>
        <v>0.97273699001958114</v>
      </c>
    </row>
    <row r="2704" spans="2:6" s="3" customFormat="1" x14ac:dyDescent="0.3">
      <c r="B2704" s="9">
        <v>2701</v>
      </c>
      <c r="C2704" s="9" t="s">
        <v>2202</v>
      </c>
      <c r="D2704" s="8">
        <v>2</v>
      </c>
      <c r="E2704" s="7">
        <f t="shared" si="42"/>
        <v>2.4020273110505267E-5</v>
      </c>
      <c r="F2704" s="6">
        <f>SUM($E$4:$E2704)</f>
        <v>0.97276101029269169</v>
      </c>
    </row>
    <row r="2705" spans="2:6" s="3" customFormat="1" x14ac:dyDescent="0.3">
      <c r="B2705" s="9">
        <v>2702</v>
      </c>
      <c r="C2705" s="9" t="s">
        <v>2201</v>
      </c>
      <c r="D2705" s="8">
        <v>2</v>
      </c>
      <c r="E2705" s="7">
        <f t="shared" si="42"/>
        <v>2.4020273110505267E-5</v>
      </c>
      <c r="F2705" s="6">
        <f>SUM($E$4:$E2705)</f>
        <v>0.97278503056580223</v>
      </c>
    </row>
    <row r="2706" spans="2:6" s="3" customFormat="1" x14ac:dyDescent="0.3">
      <c r="B2706" s="9">
        <v>2703</v>
      </c>
      <c r="C2706" s="9" t="s">
        <v>2200</v>
      </c>
      <c r="D2706" s="8">
        <v>2</v>
      </c>
      <c r="E2706" s="7">
        <f t="shared" si="42"/>
        <v>2.4020273110505267E-5</v>
      </c>
      <c r="F2706" s="6">
        <f>SUM($E$4:$E2706)</f>
        <v>0.97280905083891278</v>
      </c>
    </row>
    <row r="2707" spans="2:6" s="3" customFormat="1" x14ac:dyDescent="0.3">
      <c r="B2707" s="9">
        <v>2704</v>
      </c>
      <c r="C2707" s="9" t="s">
        <v>2199</v>
      </c>
      <c r="D2707" s="8">
        <v>2</v>
      </c>
      <c r="E2707" s="7">
        <f t="shared" si="42"/>
        <v>2.4020273110505267E-5</v>
      </c>
      <c r="F2707" s="6">
        <f>SUM($E$4:$E2707)</f>
        <v>0.97283307111202333</v>
      </c>
    </row>
    <row r="2708" spans="2:6" s="3" customFormat="1" x14ac:dyDescent="0.3">
      <c r="B2708" s="9">
        <v>2705</v>
      </c>
      <c r="C2708" s="9" t="s">
        <v>2198</v>
      </c>
      <c r="D2708" s="8">
        <v>2</v>
      </c>
      <c r="E2708" s="7">
        <f t="shared" si="42"/>
        <v>2.4020273110505267E-5</v>
      </c>
      <c r="F2708" s="6">
        <f>SUM($E$4:$E2708)</f>
        <v>0.97285709138513388</v>
      </c>
    </row>
    <row r="2709" spans="2:6" s="3" customFormat="1" x14ac:dyDescent="0.3">
      <c r="B2709" s="9">
        <v>2706</v>
      </c>
      <c r="C2709" s="9" t="s">
        <v>2197</v>
      </c>
      <c r="D2709" s="8">
        <v>2</v>
      </c>
      <c r="E2709" s="7">
        <f t="shared" si="42"/>
        <v>2.4020273110505267E-5</v>
      </c>
      <c r="F2709" s="6">
        <f>SUM($E$4:$E2709)</f>
        <v>0.97288111165824442</v>
      </c>
    </row>
    <row r="2710" spans="2:6" s="3" customFormat="1" x14ac:dyDescent="0.3">
      <c r="B2710" s="9">
        <v>2707</v>
      </c>
      <c r="C2710" s="9" t="s">
        <v>2196</v>
      </c>
      <c r="D2710" s="8">
        <v>2</v>
      </c>
      <c r="E2710" s="7">
        <f t="shared" si="42"/>
        <v>2.4020273110505267E-5</v>
      </c>
      <c r="F2710" s="6">
        <f>SUM($E$4:$E2710)</f>
        <v>0.97290513193135497</v>
      </c>
    </row>
    <row r="2711" spans="2:6" s="3" customFormat="1" x14ac:dyDescent="0.3">
      <c r="B2711" s="9">
        <v>2708</v>
      </c>
      <c r="C2711" s="9" t="s">
        <v>2195</v>
      </c>
      <c r="D2711" s="8">
        <v>2</v>
      </c>
      <c r="E2711" s="7">
        <f t="shared" si="42"/>
        <v>2.4020273110505267E-5</v>
      </c>
      <c r="F2711" s="6">
        <f>SUM($E$4:$E2711)</f>
        <v>0.97292915220446552</v>
      </c>
    </row>
    <row r="2712" spans="2:6" s="3" customFormat="1" x14ac:dyDescent="0.3">
      <c r="B2712" s="9">
        <v>2709</v>
      </c>
      <c r="C2712" s="9" t="s">
        <v>2194</v>
      </c>
      <c r="D2712" s="8">
        <v>2</v>
      </c>
      <c r="E2712" s="7">
        <f t="shared" si="42"/>
        <v>2.4020273110505267E-5</v>
      </c>
      <c r="F2712" s="6">
        <f>SUM($E$4:$E2712)</f>
        <v>0.97295317247757607</v>
      </c>
    </row>
    <row r="2713" spans="2:6" s="3" customFormat="1" x14ac:dyDescent="0.3">
      <c r="B2713" s="9">
        <v>2710</v>
      </c>
      <c r="C2713" s="9" t="s">
        <v>2193</v>
      </c>
      <c r="D2713" s="8">
        <v>2</v>
      </c>
      <c r="E2713" s="7">
        <f t="shared" si="42"/>
        <v>2.4020273110505267E-5</v>
      </c>
      <c r="F2713" s="6">
        <f>SUM($E$4:$E2713)</f>
        <v>0.97297719275068661</v>
      </c>
    </row>
    <row r="2714" spans="2:6" s="3" customFormat="1" x14ac:dyDescent="0.3">
      <c r="B2714" s="9">
        <v>2711</v>
      </c>
      <c r="C2714" s="9" t="s">
        <v>2192</v>
      </c>
      <c r="D2714" s="8">
        <v>2</v>
      </c>
      <c r="E2714" s="7">
        <f t="shared" si="42"/>
        <v>2.4020273110505267E-5</v>
      </c>
      <c r="F2714" s="6">
        <f>SUM($E$4:$E2714)</f>
        <v>0.97300121302379716</v>
      </c>
    </row>
    <row r="2715" spans="2:6" s="3" customFormat="1" x14ac:dyDescent="0.3">
      <c r="B2715" s="9">
        <v>2712</v>
      </c>
      <c r="C2715" s="9" t="s">
        <v>2191</v>
      </c>
      <c r="D2715" s="8">
        <v>2</v>
      </c>
      <c r="E2715" s="7">
        <f t="shared" si="42"/>
        <v>2.4020273110505267E-5</v>
      </c>
      <c r="F2715" s="6">
        <f>SUM($E$4:$E2715)</f>
        <v>0.97302523329690771</v>
      </c>
    </row>
    <row r="2716" spans="2:6" s="3" customFormat="1" x14ac:dyDescent="0.3">
      <c r="B2716" s="9">
        <v>2713</v>
      </c>
      <c r="C2716" s="9" t="s">
        <v>2190</v>
      </c>
      <c r="D2716" s="8">
        <v>2</v>
      </c>
      <c r="E2716" s="7">
        <f t="shared" si="42"/>
        <v>2.4020273110505267E-5</v>
      </c>
      <c r="F2716" s="6">
        <f>SUM($E$4:$E2716)</f>
        <v>0.97304925357001826</v>
      </c>
    </row>
    <row r="2717" spans="2:6" s="3" customFormat="1" x14ac:dyDescent="0.3">
      <c r="B2717" s="9">
        <v>2714</v>
      </c>
      <c r="C2717" s="9" t="s">
        <v>2189</v>
      </c>
      <c r="D2717" s="8">
        <v>2</v>
      </c>
      <c r="E2717" s="7">
        <f t="shared" si="42"/>
        <v>2.4020273110505267E-5</v>
      </c>
      <c r="F2717" s="6">
        <f>SUM($E$4:$E2717)</f>
        <v>0.97307327384312881</v>
      </c>
    </row>
    <row r="2718" spans="2:6" s="3" customFormat="1" x14ac:dyDescent="0.3">
      <c r="B2718" s="9">
        <v>2715</v>
      </c>
      <c r="C2718" s="9" t="s">
        <v>2188</v>
      </c>
      <c r="D2718" s="8">
        <v>2</v>
      </c>
      <c r="E2718" s="7">
        <f t="shared" si="42"/>
        <v>2.4020273110505267E-5</v>
      </c>
      <c r="F2718" s="6">
        <f>SUM($E$4:$E2718)</f>
        <v>0.97309729411623935</v>
      </c>
    </row>
    <row r="2719" spans="2:6" s="3" customFormat="1" x14ac:dyDescent="0.3">
      <c r="B2719" s="9">
        <v>2716</v>
      </c>
      <c r="C2719" s="9" t="s">
        <v>2187</v>
      </c>
      <c r="D2719" s="8">
        <v>2</v>
      </c>
      <c r="E2719" s="7">
        <f t="shared" si="42"/>
        <v>2.4020273110505267E-5</v>
      </c>
      <c r="F2719" s="6">
        <f>SUM($E$4:$E2719)</f>
        <v>0.9731213143893499</v>
      </c>
    </row>
    <row r="2720" spans="2:6" s="3" customFormat="1" x14ac:dyDescent="0.3">
      <c r="B2720" s="9">
        <v>2717</v>
      </c>
      <c r="C2720" s="9" t="s">
        <v>2186</v>
      </c>
      <c r="D2720" s="8">
        <v>2</v>
      </c>
      <c r="E2720" s="7">
        <f t="shared" si="42"/>
        <v>2.4020273110505267E-5</v>
      </c>
      <c r="F2720" s="6">
        <f>SUM($E$4:$E2720)</f>
        <v>0.97314533466246045</v>
      </c>
    </row>
    <row r="2721" spans="2:6" s="3" customFormat="1" x14ac:dyDescent="0.3">
      <c r="B2721" s="9">
        <v>2718</v>
      </c>
      <c r="C2721" s="9" t="s">
        <v>2185</v>
      </c>
      <c r="D2721" s="8">
        <v>2</v>
      </c>
      <c r="E2721" s="7">
        <f t="shared" si="42"/>
        <v>2.4020273110505267E-5</v>
      </c>
      <c r="F2721" s="6">
        <f>SUM($E$4:$E2721)</f>
        <v>0.973169354935571</v>
      </c>
    </row>
    <row r="2722" spans="2:6" s="3" customFormat="1" x14ac:dyDescent="0.3">
      <c r="B2722" s="9">
        <v>2719</v>
      </c>
      <c r="C2722" s="9" t="s">
        <v>2184</v>
      </c>
      <c r="D2722" s="8">
        <v>2</v>
      </c>
      <c r="E2722" s="7">
        <f t="shared" si="42"/>
        <v>2.4020273110505267E-5</v>
      </c>
      <c r="F2722" s="6">
        <f>SUM($E$4:$E2722)</f>
        <v>0.97319337520868154</v>
      </c>
    </row>
    <row r="2723" spans="2:6" s="3" customFormat="1" x14ac:dyDescent="0.3">
      <c r="B2723" s="9">
        <v>2720</v>
      </c>
      <c r="C2723" s="9" t="s">
        <v>2183</v>
      </c>
      <c r="D2723" s="8">
        <v>2</v>
      </c>
      <c r="E2723" s="7">
        <f t="shared" si="42"/>
        <v>2.4020273110505267E-5</v>
      </c>
      <c r="F2723" s="6">
        <f>SUM($E$4:$E2723)</f>
        <v>0.97321739548179209</v>
      </c>
    </row>
    <row r="2724" spans="2:6" s="3" customFormat="1" x14ac:dyDescent="0.3">
      <c r="B2724" s="9">
        <v>2721</v>
      </c>
      <c r="C2724" s="9" t="s">
        <v>2182</v>
      </c>
      <c r="D2724" s="8">
        <v>2</v>
      </c>
      <c r="E2724" s="7">
        <f t="shared" si="42"/>
        <v>2.4020273110505267E-5</v>
      </c>
      <c r="F2724" s="6">
        <f>SUM($E$4:$E2724)</f>
        <v>0.97324141575490264</v>
      </c>
    </row>
    <row r="2725" spans="2:6" s="3" customFormat="1" x14ac:dyDescent="0.3">
      <c r="B2725" s="9">
        <v>2722</v>
      </c>
      <c r="C2725" s="9" t="s">
        <v>2181</v>
      </c>
      <c r="D2725" s="8">
        <v>2</v>
      </c>
      <c r="E2725" s="7">
        <f t="shared" si="42"/>
        <v>2.4020273110505267E-5</v>
      </c>
      <c r="F2725" s="6">
        <f>SUM($E$4:$E2725)</f>
        <v>0.97326543602801319</v>
      </c>
    </row>
    <row r="2726" spans="2:6" s="3" customFormat="1" x14ac:dyDescent="0.3">
      <c r="B2726" s="9">
        <v>2723</v>
      </c>
      <c r="C2726" s="9" t="s">
        <v>2180</v>
      </c>
      <c r="D2726" s="8">
        <v>2</v>
      </c>
      <c r="E2726" s="7">
        <f t="shared" si="42"/>
        <v>2.4020273110505267E-5</v>
      </c>
      <c r="F2726" s="6">
        <f>SUM($E$4:$E2726)</f>
        <v>0.97328945630112373</v>
      </c>
    </row>
    <row r="2727" spans="2:6" s="3" customFormat="1" x14ac:dyDescent="0.3">
      <c r="B2727" s="9">
        <v>2724</v>
      </c>
      <c r="C2727" s="9" t="s">
        <v>2179</v>
      </c>
      <c r="D2727" s="8">
        <v>2</v>
      </c>
      <c r="E2727" s="7">
        <f t="shared" si="42"/>
        <v>2.4020273110505267E-5</v>
      </c>
      <c r="F2727" s="6">
        <f>SUM($E$4:$E2727)</f>
        <v>0.97331347657423428</v>
      </c>
    </row>
    <row r="2728" spans="2:6" s="3" customFormat="1" x14ac:dyDescent="0.3">
      <c r="B2728" s="9">
        <v>2725</v>
      </c>
      <c r="C2728" s="9" t="s">
        <v>2178</v>
      </c>
      <c r="D2728" s="8">
        <v>2</v>
      </c>
      <c r="E2728" s="7">
        <f t="shared" si="42"/>
        <v>2.4020273110505267E-5</v>
      </c>
      <c r="F2728" s="6">
        <f>SUM($E$4:$E2728)</f>
        <v>0.97333749684734483</v>
      </c>
    </row>
    <row r="2729" spans="2:6" s="3" customFormat="1" x14ac:dyDescent="0.3">
      <c r="B2729" s="9">
        <v>2726</v>
      </c>
      <c r="C2729" s="9" t="s">
        <v>2177</v>
      </c>
      <c r="D2729" s="8">
        <v>2</v>
      </c>
      <c r="E2729" s="7">
        <f t="shared" si="42"/>
        <v>2.4020273110505267E-5</v>
      </c>
      <c r="F2729" s="6">
        <f>SUM($E$4:$E2729)</f>
        <v>0.97336151712045538</v>
      </c>
    </row>
    <row r="2730" spans="2:6" s="3" customFormat="1" x14ac:dyDescent="0.3">
      <c r="B2730" s="9">
        <v>2727</v>
      </c>
      <c r="C2730" s="9" t="s">
        <v>2176</v>
      </c>
      <c r="D2730" s="8">
        <v>2</v>
      </c>
      <c r="E2730" s="7">
        <f t="shared" si="42"/>
        <v>2.4020273110505267E-5</v>
      </c>
      <c r="F2730" s="6">
        <f>SUM($E$4:$E2730)</f>
        <v>0.97338553739356592</v>
      </c>
    </row>
    <row r="2731" spans="2:6" s="3" customFormat="1" x14ac:dyDescent="0.3">
      <c r="B2731" s="9">
        <v>2728</v>
      </c>
      <c r="C2731" s="9" t="s">
        <v>2175</v>
      </c>
      <c r="D2731" s="8">
        <v>2</v>
      </c>
      <c r="E2731" s="7">
        <f t="shared" si="42"/>
        <v>2.4020273110505267E-5</v>
      </c>
      <c r="F2731" s="6">
        <f>SUM($E$4:$E2731)</f>
        <v>0.97340955766667647</v>
      </c>
    </row>
    <row r="2732" spans="2:6" s="3" customFormat="1" x14ac:dyDescent="0.3">
      <c r="B2732" s="9">
        <v>2729</v>
      </c>
      <c r="C2732" s="9" t="s">
        <v>2174</v>
      </c>
      <c r="D2732" s="8">
        <v>2</v>
      </c>
      <c r="E2732" s="7">
        <f t="shared" si="42"/>
        <v>2.4020273110505267E-5</v>
      </c>
      <c r="F2732" s="6">
        <f>SUM($E$4:$E2732)</f>
        <v>0.97343357793978702</v>
      </c>
    </row>
    <row r="2733" spans="2:6" s="3" customFormat="1" x14ac:dyDescent="0.3">
      <c r="B2733" s="9">
        <v>2730</v>
      </c>
      <c r="C2733" s="9" t="s">
        <v>2173</v>
      </c>
      <c r="D2733" s="8">
        <v>2</v>
      </c>
      <c r="E2733" s="7">
        <f t="shared" si="42"/>
        <v>2.4020273110505267E-5</v>
      </c>
      <c r="F2733" s="6">
        <f>SUM($E$4:$E2733)</f>
        <v>0.97345759821289757</v>
      </c>
    </row>
    <row r="2734" spans="2:6" s="3" customFormat="1" x14ac:dyDescent="0.3">
      <c r="B2734" s="9">
        <v>2731</v>
      </c>
      <c r="C2734" s="9" t="s">
        <v>2172</v>
      </c>
      <c r="D2734" s="8">
        <v>2</v>
      </c>
      <c r="E2734" s="7">
        <f t="shared" si="42"/>
        <v>2.4020273110505267E-5</v>
      </c>
      <c r="F2734" s="6">
        <f>SUM($E$4:$E2734)</f>
        <v>0.97348161848600812</v>
      </c>
    </row>
    <row r="2735" spans="2:6" s="3" customFormat="1" x14ac:dyDescent="0.3">
      <c r="B2735" s="9">
        <v>2732</v>
      </c>
      <c r="C2735" s="9" t="s">
        <v>2171</v>
      </c>
      <c r="D2735" s="8">
        <v>2</v>
      </c>
      <c r="E2735" s="7">
        <f t="shared" si="42"/>
        <v>2.4020273110505267E-5</v>
      </c>
      <c r="F2735" s="6">
        <f>SUM($E$4:$E2735)</f>
        <v>0.97350563875911866</v>
      </c>
    </row>
    <row r="2736" spans="2:6" s="3" customFormat="1" x14ac:dyDescent="0.3">
      <c r="B2736" s="9">
        <v>2733</v>
      </c>
      <c r="C2736" s="9" t="s">
        <v>2170</v>
      </c>
      <c r="D2736" s="8">
        <v>2</v>
      </c>
      <c r="E2736" s="7">
        <f t="shared" si="42"/>
        <v>2.4020273110505267E-5</v>
      </c>
      <c r="F2736" s="6">
        <f>SUM($E$4:$E2736)</f>
        <v>0.97352965903222921</v>
      </c>
    </row>
    <row r="2737" spans="2:6" s="3" customFormat="1" x14ac:dyDescent="0.3">
      <c r="B2737" s="9">
        <v>2734</v>
      </c>
      <c r="C2737" s="9" t="s">
        <v>2169</v>
      </c>
      <c r="D2737" s="8">
        <v>2</v>
      </c>
      <c r="E2737" s="7">
        <f t="shared" si="42"/>
        <v>2.4020273110505267E-5</v>
      </c>
      <c r="F2737" s="6">
        <f>SUM($E$4:$E2737)</f>
        <v>0.97355367930533976</v>
      </c>
    </row>
    <row r="2738" spans="2:6" s="3" customFormat="1" x14ac:dyDescent="0.3">
      <c r="B2738" s="9">
        <v>2735</v>
      </c>
      <c r="C2738" s="9" t="s">
        <v>2168</v>
      </c>
      <c r="D2738" s="8">
        <v>2</v>
      </c>
      <c r="E2738" s="7">
        <f t="shared" si="42"/>
        <v>2.4020273110505267E-5</v>
      </c>
      <c r="F2738" s="6">
        <f>SUM($E$4:$E2738)</f>
        <v>0.97357769957845031</v>
      </c>
    </row>
    <row r="2739" spans="2:6" s="3" customFormat="1" x14ac:dyDescent="0.3">
      <c r="B2739" s="9">
        <v>2736</v>
      </c>
      <c r="C2739" s="9" t="s">
        <v>2167</v>
      </c>
      <c r="D2739" s="8">
        <v>2</v>
      </c>
      <c r="E2739" s="7">
        <f t="shared" si="42"/>
        <v>2.4020273110505267E-5</v>
      </c>
      <c r="F2739" s="6">
        <f>SUM($E$4:$E2739)</f>
        <v>0.97360171985156085</v>
      </c>
    </row>
    <row r="2740" spans="2:6" s="3" customFormat="1" x14ac:dyDescent="0.3">
      <c r="B2740" s="9">
        <v>2737</v>
      </c>
      <c r="C2740" s="9" t="s">
        <v>2166</v>
      </c>
      <c r="D2740" s="8">
        <v>2</v>
      </c>
      <c r="E2740" s="7">
        <f t="shared" si="42"/>
        <v>2.4020273110505267E-5</v>
      </c>
      <c r="F2740" s="6">
        <f>SUM($E$4:$E2740)</f>
        <v>0.9736257401246714</v>
      </c>
    </row>
    <row r="2741" spans="2:6" s="3" customFormat="1" x14ac:dyDescent="0.3">
      <c r="B2741" s="9">
        <v>2738</v>
      </c>
      <c r="C2741" s="9" t="s">
        <v>2165</v>
      </c>
      <c r="D2741" s="8">
        <v>2</v>
      </c>
      <c r="E2741" s="7">
        <f t="shared" si="42"/>
        <v>2.4020273110505267E-5</v>
      </c>
      <c r="F2741" s="6">
        <f>SUM($E$4:$E2741)</f>
        <v>0.97364976039778195</v>
      </c>
    </row>
    <row r="2742" spans="2:6" s="3" customFormat="1" x14ac:dyDescent="0.3">
      <c r="B2742" s="9">
        <v>2739</v>
      </c>
      <c r="C2742" s="9" t="s">
        <v>2164</v>
      </c>
      <c r="D2742" s="8">
        <v>2</v>
      </c>
      <c r="E2742" s="7">
        <f t="shared" si="42"/>
        <v>2.4020273110505267E-5</v>
      </c>
      <c r="F2742" s="6">
        <f>SUM($E$4:$E2742)</f>
        <v>0.9736737806708925</v>
      </c>
    </row>
    <row r="2743" spans="2:6" s="3" customFormat="1" x14ac:dyDescent="0.3">
      <c r="B2743" s="9">
        <v>2740</v>
      </c>
      <c r="C2743" s="9" t="s">
        <v>2163</v>
      </c>
      <c r="D2743" s="8">
        <v>2</v>
      </c>
      <c r="E2743" s="7">
        <f t="shared" si="42"/>
        <v>2.4020273110505267E-5</v>
      </c>
      <c r="F2743" s="6">
        <f>SUM($E$4:$E2743)</f>
        <v>0.97369780094400304</v>
      </c>
    </row>
    <row r="2744" spans="2:6" s="3" customFormat="1" x14ac:dyDescent="0.3">
      <c r="B2744" s="9">
        <v>2741</v>
      </c>
      <c r="C2744" s="9" t="s">
        <v>2162</v>
      </c>
      <c r="D2744" s="8">
        <v>2</v>
      </c>
      <c r="E2744" s="7">
        <f t="shared" si="42"/>
        <v>2.4020273110505267E-5</v>
      </c>
      <c r="F2744" s="6">
        <f>SUM($E$4:$E2744)</f>
        <v>0.97372182121711359</v>
      </c>
    </row>
    <row r="2745" spans="2:6" s="3" customFormat="1" x14ac:dyDescent="0.3">
      <c r="B2745" s="9">
        <v>2742</v>
      </c>
      <c r="C2745" s="9" t="s">
        <v>2161</v>
      </c>
      <c r="D2745" s="8">
        <v>2</v>
      </c>
      <c r="E2745" s="7">
        <f t="shared" si="42"/>
        <v>2.4020273110505267E-5</v>
      </c>
      <c r="F2745" s="6">
        <f>SUM($E$4:$E2745)</f>
        <v>0.97374584149022414</v>
      </c>
    </row>
    <row r="2746" spans="2:6" s="3" customFormat="1" x14ac:dyDescent="0.3">
      <c r="B2746" s="9">
        <v>2743</v>
      </c>
      <c r="C2746" s="9" t="s">
        <v>2160</v>
      </c>
      <c r="D2746" s="8">
        <v>2</v>
      </c>
      <c r="E2746" s="7">
        <f t="shared" si="42"/>
        <v>2.4020273110505267E-5</v>
      </c>
      <c r="F2746" s="6">
        <f>SUM($E$4:$E2746)</f>
        <v>0.97376986176333469</v>
      </c>
    </row>
    <row r="2747" spans="2:6" s="3" customFormat="1" x14ac:dyDescent="0.3">
      <c r="B2747" s="9">
        <v>2744</v>
      </c>
      <c r="C2747" s="9" t="s">
        <v>2159</v>
      </c>
      <c r="D2747" s="8">
        <v>2</v>
      </c>
      <c r="E2747" s="7">
        <f t="shared" si="42"/>
        <v>2.4020273110505267E-5</v>
      </c>
      <c r="F2747" s="6">
        <f>SUM($E$4:$E2747)</f>
        <v>0.97379388203644524</v>
      </c>
    </row>
    <row r="2748" spans="2:6" s="3" customFormat="1" x14ac:dyDescent="0.3">
      <c r="B2748" s="9">
        <v>2745</v>
      </c>
      <c r="C2748" s="9" t="s">
        <v>2158</v>
      </c>
      <c r="D2748" s="8">
        <v>2</v>
      </c>
      <c r="E2748" s="7">
        <f t="shared" si="42"/>
        <v>2.4020273110505267E-5</v>
      </c>
      <c r="F2748" s="6">
        <f>SUM($E$4:$E2748)</f>
        <v>0.97381790230955578</v>
      </c>
    </row>
    <row r="2749" spans="2:6" s="3" customFormat="1" x14ac:dyDescent="0.3">
      <c r="B2749" s="9">
        <v>2746</v>
      </c>
      <c r="C2749" s="9" t="s">
        <v>2157</v>
      </c>
      <c r="D2749" s="8">
        <v>2</v>
      </c>
      <c r="E2749" s="7">
        <f t="shared" si="42"/>
        <v>2.4020273110505267E-5</v>
      </c>
      <c r="F2749" s="6">
        <f>SUM($E$4:$E2749)</f>
        <v>0.97384192258266633</v>
      </c>
    </row>
    <row r="2750" spans="2:6" s="3" customFormat="1" x14ac:dyDescent="0.3">
      <c r="B2750" s="9">
        <v>2747</v>
      </c>
      <c r="C2750" s="9" t="s">
        <v>2156</v>
      </c>
      <c r="D2750" s="8">
        <v>2</v>
      </c>
      <c r="E2750" s="7">
        <f t="shared" si="42"/>
        <v>2.4020273110505267E-5</v>
      </c>
      <c r="F2750" s="6">
        <f>SUM($E$4:$E2750)</f>
        <v>0.97386594285577688</v>
      </c>
    </row>
    <row r="2751" spans="2:6" s="3" customFormat="1" x14ac:dyDescent="0.3">
      <c r="B2751" s="9">
        <v>2748</v>
      </c>
      <c r="C2751" s="9" t="s">
        <v>2155</v>
      </c>
      <c r="D2751" s="8">
        <v>2</v>
      </c>
      <c r="E2751" s="7">
        <f t="shared" si="42"/>
        <v>2.4020273110505267E-5</v>
      </c>
      <c r="F2751" s="6">
        <f>SUM($E$4:$E2751)</f>
        <v>0.97388996312888743</v>
      </c>
    </row>
    <row r="2752" spans="2:6" s="3" customFormat="1" x14ac:dyDescent="0.3">
      <c r="B2752" s="9">
        <v>2749</v>
      </c>
      <c r="C2752" s="9" t="s">
        <v>2154</v>
      </c>
      <c r="D2752" s="8">
        <v>2</v>
      </c>
      <c r="E2752" s="7">
        <f t="shared" si="42"/>
        <v>2.4020273110505267E-5</v>
      </c>
      <c r="F2752" s="6">
        <f>SUM($E$4:$E2752)</f>
        <v>0.97391398340199797</v>
      </c>
    </row>
    <row r="2753" spans="2:6" s="3" customFormat="1" x14ac:dyDescent="0.3">
      <c r="B2753" s="9">
        <v>2750</v>
      </c>
      <c r="C2753" s="9" t="s">
        <v>2153</v>
      </c>
      <c r="D2753" s="8">
        <v>2</v>
      </c>
      <c r="E2753" s="7">
        <f t="shared" si="42"/>
        <v>2.4020273110505267E-5</v>
      </c>
      <c r="F2753" s="6">
        <f>SUM($E$4:$E2753)</f>
        <v>0.97393800367510852</v>
      </c>
    </row>
    <row r="2754" spans="2:6" s="3" customFormat="1" x14ac:dyDescent="0.3">
      <c r="B2754" s="9">
        <v>2751</v>
      </c>
      <c r="C2754" s="9" t="s">
        <v>2152</v>
      </c>
      <c r="D2754" s="8">
        <v>2</v>
      </c>
      <c r="E2754" s="7">
        <f t="shared" si="42"/>
        <v>2.4020273110505267E-5</v>
      </c>
      <c r="F2754" s="6">
        <f>SUM($E$4:$E2754)</f>
        <v>0.97396202394821907</v>
      </c>
    </row>
    <row r="2755" spans="2:6" s="3" customFormat="1" x14ac:dyDescent="0.3">
      <c r="B2755" s="9">
        <v>2752</v>
      </c>
      <c r="C2755" s="9" t="s">
        <v>2151</v>
      </c>
      <c r="D2755" s="8">
        <v>2</v>
      </c>
      <c r="E2755" s="7">
        <f t="shared" si="42"/>
        <v>2.4020273110505267E-5</v>
      </c>
      <c r="F2755" s="6">
        <f>SUM($E$4:$E2755)</f>
        <v>0.97398604422132962</v>
      </c>
    </row>
    <row r="2756" spans="2:6" s="3" customFormat="1" x14ac:dyDescent="0.3">
      <c r="B2756" s="9">
        <v>2753</v>
      </c>
      <c r="C2756" s="9" t="s">
        <v>2150</v>
      </c>
      <c r="D2756" s="8">
        <v>2</v>
      </c>
      <c r="E2756" s="7">
        <f t="shared" ref="E2756:E2819" si="43">D2756/$D$4907</f>
        <v>2.4020273110505267E-5</v>
      </c>
      <c r="F2756" s="6">
        <f>SUM($E$4:$E2756)</f>
        <v>0.97401006449444016</v>
      </c>
    </row>
    <row r="2757" spans="2:6" s="3" customFormat="1" x14ac:dyDescent="0.3">
      <c r="B2757" s="9">
        <v>2754</v>
      </c>
      <c r="C2757" s="9" t="s">
        <v>2149</v>
      </c>
      <c r="D2757" s="8">
        <v>2</v>
      </c>
      <c r="E2757" s="7">
        <f t="shared" si="43"/>
        <v>2.4020273110505267E-5</v>
      </c>
      <c r="F2757" s="6">
        <f>SUM($E$4:$E2757)</f>
        <v>0.97403408476755071</v>
      </c>
    </row>
    <row r="2758" spans="2:6" s="3" customFormat="1" x14ac:dyDescent="0.3">
      <c r="B2758" s="9">
        <v>2755</v>
      </c>
      <c r="C2758" s="9" t="s">
        <v>2148</v>
      </c>
      <c r="D2758" s="8">
        <v>2</v>
      </c>
      <c r="E2758" s="7">
        <f t="shared" si="43"/>
        <v>2.4020273110505267E-5</v>
      </c>
      <c r="F2758" s="6">
        <f>SUM($E$4:$E2758)</f>
        <v>0.97405810504066126</v>
      </c>
    </row>
    <row r="2759" spans="2:6" s="3" customFormat="1" x14ac:dyDescent="0.3">
      <c r="B2759" s="9">
        <v>2756</v>
      </c>
      <c r="C2759" s="9" t="s">
        <v>2147</v>
      </c>
      <c r="D2759" s="8">
        <v>2</v>
      </c>
      <c r="E2759" s="7">
        <f t="shared" si="43"/>
        <v>2.4020273110505267E-5</v>
      </c>
      <c r="F2759" s="6">
        <f>SUM($E$4:$E2759)</f>
        <v>0.97408212531377181</v>
      </c>
    </row>
    <row r="2760" spans="2:6" s="3" customFormat="1" x14ac:dyDescent="0.3">
      <c r="B2760" s="9">
        <v>2757</v>
      </c>
      <c r="C2760" s="9" t="s">
        <v>2146</v>
      </c>
      <c r="D2760" s="8">
        <v>2</v>
      </c>
      <c r="E2760" s="7">
        <f t="shared" si="43"/>
        <v>2.4020273110505267E-5</v>
      </c>
      <c r="F2760" s="6">
        <f>SUM($E$4:$E2760)</f>
        <v>0.97410614558688235</v>
      </c>
    </row>
    <row r="2761" spans="2:6" s="3" customFormat="1" x14ac:dyDescent="0.3">
      <c r="B2761" s="9">
        <v>2758</v>
      </c>
      <c r="C2761" s="9" t="s">
        <v>2145</v>
      </c>
      <c r="D2761" s="8">
        <v>2</v>
      </c>
      <c r="E2761" s="7">
        <f t="shared" si="43"/>
        <v>2.4020273110505267E-5</v>
      </c>
      <c r="F2761" s="6">
        <f>SUM($E$4:$E2761)</f>
        <v>0.9741301658599929</v>
      </c>
    </row>
    <row r="2762" spans="2:6" s="3" customFormat="1" x14ac:dyDescent="0.3">
      <c r="B2762" s="9">
        <v>2759</v>
      </c>
      <c r="C2762" s="9" t="s">
        <v>2144</v>
      </c>
      <c r="D2762" s="8">
        <v>2</v>
      </c>
      <c r="E2762" s="7">
        <f t="shared" si="43"/>
        <v>2.4020273110505267E-5</v>
      </c>
      <c r="F2762" s="6">
        <f>SUM($E$4:$E2762)</f>
        <v>0.97415418613310345</v>
      </c>
    </row>
    <row r="2763" spans="2:6" s="3" customFormat="1" x14ac:dyDescent="0.3">
      <c r="B2763" s="9">
        <v>2760</v>
      </c>
      <c r="C2763" s="9" t="s">
        <v>2143</v>
      </c>
      <c r="D2763" s="8">
        <v>2</v>
      </c>
      <c r="E2763" s="7">
        <f t="shared" si="43"/>
        <v>2.4020273110505267E-5</v>
      </c>
      <c r="F2763" s="6">
        <f>SUM($E$4:$E2763)</f>
        <v>0.974178206406214</v>
      </c>
    </row>
    <row r="2764" spans="2:6" s="3" customFormat="1" x14ac:dyDescent="0.3">
      <c r="B2764" s="9">
        <v>2761</v>
      </c>
      <c r="C2764" s="9" t="s">
        <v>2142</v>
      </c>
      <c r="D2764" s="8">
        <v>2</v>
      </c>
      <c r="E2764" s="7">
        <f t="shared" si="43"/>
        <v>2.4020273110505267E-5</v>
      </c>
      <c r="F2764" s="6">
        <f>SUM($E$4:$E2764)</f>
        <v>0.97420222667932455</v>
      </c>
    </row>
    <row r="2765" spans="2:6" s="3" customFormat="1" x14ac:dyDescent="0.3">
      <c r="B2765" s="9">
        <v>2762</v>
      </c>
      <c r="C2765" s="9" t="s">
        <v>2141</v>
      </c>
      <c r="D2765" s="8">
        <v>2</v>
      </c>
      <c r="E2765" s="7">
        <f t="shared" si="43"/>
        <v>2.4020273110505267E-5</v>
      </c>
      <c r="F2765" s="6">
        <f>SUM($E$4:$E2765)</f>
        <v>0.97422624695243509</v>
      </c>
    </row>
    <row r="2766" spans="2:6" s="3" customFormat="1" x14ac:dyDescent="0.3">
      <c r="B2766" s="9">
        <v>2763</v>
      </c>
      <c r="C2766" s="9" t="s">
        <v>2140</v>
      </c>
      <c r="D2766" s="8">
        <v>2</v>
      </c>
      <c r="E2766" s="7">
        <f t="shared" si="43"/>
        <v>2.4020273110505267E-5</v>
      </c>
      <c r="F2766" s="6">
        <f>SUM($E$4:$E2766)</f>
        <v>0.97425026722554564</v>
      </c>
    </row>
    <row r="2767" spans="2:6" s="3" customFormat="1" x14ac:dyDescent="0.3">
      <c r="B2767" s="9">
        <v>2764</v>
      </c>
      <c r="C2767" s="9" t="s">
        <v>2139</v>
      </c>
      <c r="D2767" s="8">
        <v>2</v>
      </c>
      <c r="E2767" s="7">
        <f t="shared" si="43"/>
        <v>2.4020273110505267E-5</v>
      </c>
      <c r="F2767" s="6">
        <f>SUM($E$4:$E2767)</f>
        <v>0.97427428749865619</v>
      </c>
    </row>
    <row r="2768" spans="2:6" s="3" customFormat="1" x14ac:dyDescent="0.3">
      <c r="B2768" s="9">
        <v>2765</v>
      </c>
      <c r="C2768" s="9" t="s">
        <v>2138</v>
      </c>
      <c r="D2768" s="8">
        <v>2</v>
      </c>
      <c r="E2768" s="7">
        <f t="shared" si="43"/>
        <v>2.4020273110505267E-5</v>
      </c>
      <c r="F2768" s="6">
        <f>SUM($E$4:$E2768)</f>
        <v>0.97429830777176674</v>
      </c>
    </row>
    <row r="2769" spans="2:6" s="3" customFormat="1" x14ac:dyDescent="0.3">
      <c r="B2769" s="9">
        <v>2766</v>
      </c>
      <c r="C2769" s="9" t="s">
        <v>2137</v>
      </c>
      <c r="D2769" s="8">
        <v>2</v>
      </c>
      <c r="E2769" s="7">
        <f t="shared" si="43"/>
        <v>2.4020273110505267E-5</v>
      </c>
      <c r="F2769" s="6">
        <f>SUM($E$4:$E2769)</f>
        <v>0.97432232804487728</v>
      </c>
    </row>
    <row r="2770" spans="2:6" s="3" customFormat="1" x14ac:dyDescent="0.3">
      <c r="B2770" s="9">
        <v>2767</v>
      </c>
      <c r="C2770" s="9" t="s">
        <v>2136</v>
      </c>
      <c r="D2770" s="8">
        <v>2</v>
      </c>
      <c r="E2770" s="7">
        <f t="shared" si="43"/>
        <v>2.4020273110505267E-5</v>
      </c>
      <c r="F2770" s="6">
        <f>SUM($E$4:$E2770)</f>
        <v>0.97434634831798783</v>
      </c>
    </row>
    <row r="2771" spans="2:6" s="3" customFormat="1" x14ac:dyDescent="0.3">
      <c r="B2771" s="9">
        <v>2768</v>
      </c>
      <c r="C2771" s="9" t="s">
        <v>2135</v>
      </c>
      <c r="D2771" s="8">
        <v>1</v>
      </c>
      <c r="E2771" s="7">
        <f t="shared" si="43"/>
        <v>1.2010136555252634E-5</v>
      </c>
      <c r="F2771" s="6">
        <f>SUM($E$4:$E2771)</f>
        <v>0.97435835845454311</v>
      </c>
    </row>
    <row r="2772" spans="2:6" s="3" customFormat="1" x14ac:dyDescent="0.3">
      <c r="B2772" s="9">
        <v>2769</v>
      </c>
      <c r="C2772" s="9" t="s">
        <v>2134</v>
      </c>
      <c r="D2772" s="8">
        <v>1</v>
      </c>
      <c r="E2772" s="7">
        <f t="shared" si="43"/>
        <v>1.2010136555252634E-5</v>
      </c>
      <c r="F2772" s="6">
        <f>SUM($E$4:$E2772)</f>
        <v>0.97437036859109838</v>
      </c>
    </row>
    <row r="2773" spans="2:6" s="3" customFormat="1" x14ac:dyDescent="0.3">
      <c r="B2773" s="9">
        <v>2770</v>
      </c>
      <c r="C2773" s="9" t="s">
        <v>2133</v>
      </c>
      <c r="D2773" s="8">
        <v>1</v>
      </c>
      <c r="E2773" s="7">
        <f t="shared" si="43"/>
        <v>1.2010136555252634E-5</v>
      </c>
      <c r="F2773" s="6">
        <f>SUM($E$4:$E2773)</f>
        <v>0.97438237872765365</v>
      </c>
    </row>
    <row r="2774" spans="2:6" s="3" customFormat="1" x14ac:dyDescent="0.3">
      <c r="B2774" s="9">
        <v>2771</v>
      </c>
      <c r="C2774" s="9" t="s">
        <v>2132</v>
      </c>
      <c r="D2774" s="8">
        <v>1</v>
      </c>
      <c r="E2774" s="7">
        <f t="shared" si="43"/>
        <v>1.2010136555252634E-5</v>
      </c>
      <c r="F2774" s="6">
        <f>SUM($E$4:$E2774)</f>
        <v>0.97439438886420893</v>
      </c>
    </row>
    <row r="2775" spans="2:6" s="3" customFormat="1" x14ac:dyDescent="0.3">
      <c r="B2775" s="9">
        <v>2772</v>
      </c>
      <c r="C2775" s="9" t="s">
        <v>2131</v>
      </c>
      <c r="D2775" s="8">
        <v>1</v>
      </c>
      <c r="E2775" s="7">
        <f t="shared" si="43"/>
        <v>1.2010136555252634E-5</v>
      </c>
      <c r="F2775" s="6">
        <f>SUM($E$4:$E2775)</f>
        <v>0.9744063990007642</v>
      </c>
    </row>
    <row r="2776" spans="2:6" s="3" customFormat="1" x14ac:dyDescent="0.3">
      <c r="B2776" s="9">
        <v>2773</v>
      </c>
      <c r="C2776" s="9" t="s">
        <v>2130</v>
      </c>
      <c r="D2776" s="8">
        <v>1</v>
      </c>
      <c r="E2776" s="7">
        <f t="shared" si="43"/>
        <v>1.2010136555252634E-5</v>
      </c>
      <c r="F2776" s="6">
        <f>SUM($E$4:$E2776)</f>
        <v>0.97441840913731947</v>
      </c>
    </row>
    <row r="2777" spans="2:6" s="3" customFormat="1" x14ac:dyDescent="0.3">
      <c r="B2777" s="9">
        <v>2774</v>
      </c>
      <c r="C2777" s="9" t="s">
        <v>2129</v>
      </c>
      <c r="D2777" s="8">
        <v>1</v>
      </c>
      <c r="E2777" s="7">
        <f t="shared" si="43"/>
        <v>1.2010136555252634E-5</v>
      </c>
      <c r="F2777" s="6">
        <f>SUM($E$4:$E2777)</f>
        <v>0.97443041927387475</v>
      </c>
    </row>
    <row r="2778" spans="2:6" s="3" customFormat="1" x14ac:dyDescent="0.3">
      <c r="B2778" s="9">
        <v>2775</v>
      </c>
      <c r="C2778" s="9" t="s">
        <v>2128</v>
      </c>
      <c r="D2778" s="8">
        <v>1</v>
      </c>
      <c r="E2778" s="7">
        <f t="shared" si="43"/>
        <v>1.2010136555252634E-5</v>
      </c>
      <c r="F2778" s="6">
        <f>SUM($E$4:$E2778)</f>
        <v>0.97444242941043002</v>
      </c>
    </row>
    <row r="2779" spans="2:6" s="3" customFormat="1" x14ac:dyDescent="0.3">
      <c r="B2779" s="9">
        <v>2776</v>
      </c>
      <c r="C2779" s="9" t="s">
        <v>2127</v>
      </c>
      <c r="D2779" s="8">
        <v>1</v>
      </c>
      <c r="E2779" s="7">
        <f t="shared" si="43"/>
        <v>1.2010136555252634E-5</v>
      </c>
      <c r="F2779" s="6">
        <f>SUM($E$4:$E2779)</f>
        <v>0.9744544395469853</v>
      </c>
    </row>
    <row r="2780" spans="2:6" s="3" customFormat="1" x14ac:dyDescent="0.3">
      <c r="B2780" s="9">
        <v>2777</v>
      </c>
      <c r="C2780" s="9" t="s">
        <v>2126</v>
      </c>
      <c r="D2780" s="8">
        <v>1</v>
      </c>
      <c r="E2780" s="7">
        <f t="shared" si="43"/>
        <v>1.2010136555252634E-5</v>
      </c>
      <c r="F2780" s="6">
        <f>SUM($E$4:$E2780)</f>
        <v>0.97446644968354057</v>
      </c>
    </row>
    <row r="2781" spans="2:6" s="3" customFormat="1" x14ac:dyDescent="0.3">
      <c r="B2781" s="9">
        <v>2778</v>
      </c>
      <c r="C2781" s="9" t="s">
        <v>2125</v>
      </c>
      <c r="D2781" s="8">
        <v>1</v>
      </c>
      <c r="E2781" s="7">
        <f t="shared" si="43"/>
        <v>1.2010136555252634E-5</v>
      </c>
      <c r="F2781" s="6">
        <f>SUM($E$4:$E2781)</f>
        <v>0.97447845982009584</v>
      </c>
    </row>
    <row r="2782" spans="2:6" s="3" customFormat="1" x14ac:dyDescent="0.3">
      <c r="B2782" s="9">
        <v>2779</v>
      </c>
      <c r="C2782" s="9" t="s">
        <v>2124</v>
      </c>
      <c r="D2782" s="8">
        <v>1</v>
      </c>
      <c r="E2782" s="7">
        <f t="shared" si="43"/>
        <v>1.2010136555252634E-5</v>
      </c>
      <c r="F2782" s="6">
        <f>SUM($E$4:$E2782)</f>
        <v>0.97449046995665112</v>
      </c>
    </row>
    <row r="2783" spans="2:6" s="3" customFormat="1" x14ac:dyDescent="0.3">
      <c r="B2783" s="9">
        <v>2780</v>
      </c>
      <c r="C2783" s="9" t="s">
        <v>2123</v>
      </c>
      <c r="D2783" s="8">
        <v>1</v>
      </c>
      <c r="E2783" s="7">
        <f t="shared" si="43"/>
        <v>1.2010136555252634E-5</v>
      </c>
      <c r="F2783" s="6">
        <f>SUM($E$4:$E2783)</f>
        <v>0.97450248009320639</v>
      </c>
    </row>
    <row r="2784" spans="2:6" s="3" customFormat="1" x14ac:dyDescent="0.3">
      <c r="B2784" s="9">
        <v>2781</v>
      </c>
      <c r="C2784" s="9" t="s">
        <v>2122</v>
      </c>
      <c r="D2784" s="8">
        <v>1</v>
      </c>
      <c r="E2784" s="7">
        <f t="shared" si="43"/>
        <v>1.2010136555252634E-5</v>
      </c>
      <c r="F2784" s="6">
        <f>SUM($E$4:$E2784)</f>
        <v>0.97451449022976167</v>
      </c>
    </row>
    <row r="2785" spans="2:6" s="3" customFormat="1" x14ac:dyDescent="0.3">
      <c r="B2785" s="9">
        <v>2782</v>
      </c>
      <c r="C2785" s="9" t="s">
        <v>2121</v>
      </c>
      <c r="D2785" s="8">
        <v>1</v>
      </c>
      <c r="E2785" s="7">
        <f t="shared" si="43"/>
        <v>1.2010136555252634E-5</v>
      </c>
      <c r="F2785" s="6">
        <f>SUM($E$4:$E2785)</f>
        <v>0.97452650036631694</v>
      </c>
    </row>
    <row r="2786" spans="2:6" s="3" customFormat="1" x14ac:dyDescent="0.3">
      <c r="B2786" s="9">
        <v>2783</v>
      </c>
      <c r="C2786" s="9" t="s">
        <v>2120</v>
      </c>
      <c r="D2786" s="8">
        <v>1</v>
      </c>
      <c r="E2786" s="7">
        <f t="shared" si="43"/>
        <v>1.2010136555252634E-5</v>
      </c>
      <c r="F2786" s="6">
        <f>SUM($E$4:$E2786)</f>
        <v>0.97453851050287221</v>
      </c>
    </row>
    <row r="2787" spans="2:6" s="3" customFormat="1" x14ac:dyDescent="0.3">
      <c r="B2787" s="9">
        <v>2784</v>
      </c>
      <c r="C2787" s="9" t="s">
        <v>2119</v>
      </c>
      <c r="D2787" s="8">
        <v>1</v>
      </c>
      <c r="E2787" s="7">
        <f t="shared" si="43"/>
        <v>1.2010136555252634E-5</v>
      </c>
      <c r="F2787" s="6">
        <f>SUM($E$4:$E2787)</f>
        <v>0.97455052063942749</v>
      </c>
    </row>
    <row r="2788" spans="2:6" s="3" customFormat="1" x14ac:dyDescent="0.3">
      <c r="B2788" s="9">
        <v>2785</v>
      </c>
      <c r="C2788" s="9" t="s">
        <v>2118</v>
      </c>
      <c r="D2788" s="8">
        <v>1</v>
      </c>
      <c r="E2788" s="7">
        <f t="shared" si="43"/>
        <v>1.2010136555252634E-5</v>
      </c>
      <c r="F2788" s="6">
        <f>SUM($E$4:$E2788)</f>
        <v>0.97456253077598276</v>
      </c>
    </row>
    <row r="2789" spans="2:6" s="3" customFormat="1" x14ac:dyDescent="0.3">
      <c r="B2789" s="9">
        <v>2786</v>
      </c>
      <c r="C2789" s="9" t="s">
        <v>2117</v>
      </c>
      <c r="D2789" s="8">
        <v>1</v>
      </c>
      <c r="E2789" s="7">
        <f t="shared" si="43"/>
        <v>1.2010136555252634E-5</v>
      </c>
      <c r="F2789" s="6">
        <f>SUM($E$4:$E2789)</f>
        <v>0.97457454091253803</v>
      </c>
    </row>
    <row r="2790" spans="2:6" s="3" customFormat="1" x14ac:dyDescent="0.3">
      <c r="B2790" s="9">
        <v>2787</v>
      </c>
      <c r="C2790" s="9" t="s">
        <v>2116</v>
      </c>
      <c r="D2790" s="8">
        <v>1</v>
      </c>
      <c r="E2790" s="7">
        <f t="shared" si="43"/>
        <v>1.2010136555252634E-5</v>
      </c>
      <c r="F2790" s="6">
        <f>SUM($E$4:$E2790)</f>
        <v>0.97458655104909331</v>
      </c>
    </row>
    <row r="2791" spans="2:6" s="3" customFormat="1" x14ac:dyDescent="0.3">
      <c r="B2791" s="9">
        <v>2788</v>
      </c>
      <c r="C2791" s="9" t="s">
        <v>2115</v>
      </c>
      <c r="D2791" s="8">
        <v>1</v>
      </c>
      <c r="E2791" s="7">
        <f t="shared" si="43"/>
        <v>1.2010136555252634E-5</v>
      </c>
      <c r="F2791" s="6">
        <f>SUM($E$4:$E2791)</f>
        <v>0.97459856118564858</v>
      </c>
    </row>
    <row r="2792" spans="2:6" s="3" customFormat="1" x14ac:dyDescent="0.3">
      <c r="B2792" s="9">
        <v>2789</v>
      </c>
      <c r="C2792" s="9" t="s">
        <v>2114</v>
      </c>
      <c r="D2792" s="8">
        <v>1</v>
      </c>
      <c r="E2792" s="7">
        <f t="shared" si="43"/>
        <v>1.2010136555252634E-5</v>
      </c>
      <c r="F2792" s="6">
        <f>SUM($E$4:$E2792)</f>
        <v>0.97461057132220386</v>
      </c>
    </row>
    <row r="2793" spans="2:6" s="3" customFormat="1" x14ac:dyDescent="0.3">
      <c r="B2793" s="9">
        <v>2790</v>
      </c>
      <c r="C2793" s="9" t="s">
        <v>2113</v>
      </c>
      <c r="D2793" s="8">
        <v>1</v>
      </c>
      <c r="E2793" s="7">
        <f t="shared" si="43"/>
        <v>1.2010136555252634E-5</v>
      </c>
      <c r="F2793" s="6">
        <f>SUM($E$4:$E2793)</f>
        <v>0.97462258145875913</v>
      </c>
    </row>
    <row r="2794" spans="2:6" s="3" customFormat="1" x14ac:dyDescent="0.3">
      <c r="B2794" s="9">
        <v>2791</v>
      </c>
      <c r="C2794" s="9" t="s">
        <v>2112</v>
      </c>
      <c r="D2794" s="8">
        <v>1</v>
      </c>
      <c r="E2794" s="7">
        <f t="shared" si="43"/>
        <v>1.2010136555252634E-5</v>
      </c>
      <c r="F2794" s="6">
        <f>SUM($E$4:$E2794)</f>
        <v>0.9746345915953144</v>
      </c>
    </row>
    <row r="2795" spans="2:6" s="3" customFormat="1" x14ac:dyDescent="0.3">
      <c r="B2795" s="9">
        <v>2792</v>
      </c>
      <c r="C2795" s="9" t="s">
        <v>2111</v>
      </c>
      <c r="D2795" s="8">
        <v>1</v>
      </c>
      <c r="E2795" s="7">
        <f t="shared" si="43"/>
        <v>1.2010136555252634E-5</v>
      </c>
      <c r="F2795" s="6">
        <f>SUM($E$4:$E2795)</f>
        <v>0.97464660173186968</v>
      </c>
    </row>
    <row r="2796" spans="2:6" s="3" customFormat="1" x14ac:dyDescent="0.3">
      <c r="B2796" s="9">
        <v>2793</v>
      </c>
      <c r="C2796" s="9" t="s">
        <v>2110</v>
      </c>
      <c r="D2796" s="8">
        <v>1</v>
      </c>
      <c r="E2796" s="7">
        <f t="shared" si="43"/>
        <v>1.2010136555252634E-5</v>
      </c>
      <c r="F2796" s="6">
        <f>SUM($E$4:$E2796)</f>
        <v>0.97465861186842495</v>
      </c>
    </row>
    <row r="2797" spans="2:6" s="3" customFormat="1" x14ac:dyDescent="0.3">
      <c r="B2797" s="9">
        <v>2794</v>
      </c>
      <c r="C2797" s="9" t="s">
        <v>2109</v>
      </c>
      <c r="D2797" s="8">
        <v>1</v>
      </c>
      <c r="E2797" s="7">
        <f t="shared" si="43"/>
        <v>1.2010136555252634E-5</v>
      </c>
      <c r="F2797" s="6">
        <f>SUM($E$4:$E2797)</f>
        <v>0.97467062200498022</v>
      </c>
    </row>
    <row r="2798" spans="2:6" s="3" customFormat="1" x14ac:dyDescent="0.3">
      <c r="B2798" s="9">
        <v>2795</v>
      </c>
      <c r="C2798" s="9" t="s">
        <v>2108</v>
      </c>
      <c r="D2798" s="8">
        <v>1</v>
      </c>
      <c r="E2798" s="7">
        <f t="shared" si="43"/>
        <v>1.2010136555252634E-5</v>
      </c>
      <c r="F2798" s="6">
        <f>SUM($E$4:$E2798)</f>
        <v>0.9746826321415355</v>
      </c>
    </row>
    <row r="2799" spans="2:6" s="3" customFormat="1" x14ac:dyDescent="0.3">
      <c r="B2799" s="9">
        <v>2796</v>
      </c>
      <c r="C2799" s="9" t="s">
        <v>2107</v>
      </c>
      <c r="D2799" s="8">
        <v>1</v>
      </c>
      <c r="E2799" s="7">
        <f t="shared" si="43"/>
        <v>1.2010136555252634E-5</v>
      </c>
      <c r="F2799" s="6">
        <f>SUM($E$4:$E2799)</f>
        <v>0.97469464227809077</v>
      </c>
    </row>
    <row r="2800" spans="2:6" s="3" customFormat="1" x14ac:dyDescent="0.3">
      <c r="B2800" s="9">
        <v>2797</v>
      </c>
      <c r="C2800" s="9" t="s">
        <v>2106</v>
      </c>
      <c r="D2800" s="8">
        <v>1</v>
      </c>
      <c r="E2800" s="7">
        <f t="shared" si="43"/>
        <v>1.2010136555252634E-5</v>
      </c>
      <c r="F2800" s="6">
        <f>SUM($E$4:$E2800)</f>
        <v>0.97470665241464605</v>
      </c>
    </row>
    <row r="2801" spans="2:6" s="3" customFormat="1" x14ac:dyDescent="0.3">
      <c r="B2801" s="9">
        <v>2798</v>
      </c>
      <c r="C2801" s="9" t="s">
        <v>2105</v>
      </c>
      <c r="D2801" s="8">
        <v>1</v>
      </c>
      <c r="E2801" s="7">
        <f t="shared" si="43"/>
        <v>1.2010136555252634E-5</v>
      </c>
      <c r="F2801" s="6">
        <f>SUM($E$4:$E2801)</f>
        <v>0.97471866255120132</v>
      </c>
    </row>
    <row r="2802" spans="2:6" s="3" customFormat="1" x14ac:dyDescent="0.3">
      <c r="B2802" s="9">
        <v>2799</v>
      </c>
      <c r="C2802" s="9" t="s">
        <v>2104</v>
      </c>
      <c r="D2802" s="8">
        <v>1</v>
      </c>
      <c r="E2802" s="7">
        <f t="shared" si="43"/>
        <v>1.2010136555252634E-5</v>
      </c>
      <c r="F2802" s="6">
        <f>SUM($E$4:$E2802)</f>
        <v>0.97473067268775659</v>
      </c>
    </row>
    <row r="2803" spans="2:6" s="3" customFormat="1" x14ac:dyDescent="0.3">
      <c r="B2803" s="9">
        <v>2800</v>
      </c>
      <c r="C2803" s="9" t="s">
        <v>2103</v>
      </c>
      <c r="D2803" s="8">
        <v>1</v>
      </c>
      <c r="E2803" s="7">
        <f t="shared" si="43"/>
        <v>1.2010136555252634E-5</v>
      </c>
      <c r="F2803" s="6">
        <f>SUM($E$4:$E2803)</f>
        <v>0.97474268282431187</v>
      </c>
    </row>
    <row r="2804" spans="2:6" s="3" customFormat="1" x14ac:dyDescent="0.3">
      <c r="B2804" s="9">
        <v>2801</v>
      </c>
      <c r="C2804" s="9" t="s">
        <v>2102</v>
      </c>
      <c r="D2804" s="8">
        <v>1</v>
      </c>
      <c r="E2804" s="7">
        <f t="shared" si="43"/>
        <v>1.2010136555252634E-5</v>
      </c>
      <c r="F2804" s="6">
        <f>SUM($E$4:$E2804)</f>
        <v>0.97475469296086714</v>
      </c>
    </row>
    <row r="2805" spans="2:6" s="3" customFormat="1" x14ac:dyDescent="0.3">
      <c r="B2805" s="9">
        <v>2802</v>
      </c>
      <c r="C2805" s="9" t="s">
        <v>2101</v>
      </c>
      <c r="D2805" s="8">
        <v>1</v>
      </c>
      <c r="E2805" s="7">
        <f t="shared" si="43"/>
        <v>1.2010136555252634E-5</v>
      </c>
      <c r="F2805" s="6">
        <f>SUM($E$4:$E2805)</f>
        <v>0.97476670309742242</v>
      </c>
    </row>
    <row r="2806" spans="2:6" s="3" customFormat="1" x14ac:dyDescent="0.3">
      <c r="B2806" s="9">
        <v>2803</v>
      </c>
      <c r="C2806" s="9" t="s">
        <v>2100</v>
      </c>
      <c r="D2806" s="8">
        <v>1</v>
      </c>
      <c r="E2806" s="7">
        <f t="shared" si="43"/>
        <v>1.2010136555252634E-5</v>
      </c>
      <c r="F2806" s="6">
        <f>SUM($E$4:$E2806)</f>
        <v>0.97477871323397769</v>
      </c>
    </row>
    <row r="2807" spans="2:6" s="3" customFormat="1" x14ac:dyDescent="0.3">
      <c r="B2807" s="9">
        <v>2804</v>
      </c>
      <c r="C2807" s="9" t="s">
        <v>2099</v>
      </c>
      <c r="D2807" s="8">
        <v>1</v>
      </c>
      <c r="E2807" s="7">
        <f t="shared" si="43"/>
        <v>1.2010136555252634E-5</v>
      </c>
      <c r="F2807" s="6">
        <f>SUM($E$4:$E2807)</f>
        <v>0.97479072337053296</v>
      </c>
    </row>
    <row r="2808" spans="2:6" s="3" customFormat="1" x14ac:dyDescent="0.3">
      <c r="B2808" s="9">
        <v>2805</v>
      </c>
      <c r="C2808" s="9" t="s">
        <v>2098</v>
      </c>
      <c r="D2808" s="8">
        <v>1</v>
      </c>
      <c r="E2808" s="7">
        <f t="shared" si="43"/>
        <v>1.2010136555252634E-5</v>
      </c>
      <c r="F2808" s="6">
        <f>SUM($E$4:$E2808)</f>
        <v>0.97480273350708824</v>
      </c>
    </row>
    <row r="2809" spans="2:6" s="3" customFormat="1" x14ac:dyDescent="0.3">
      <c r="B2809" s="9">
        <v>2806</v>
      </c>
      <c r="C2809" s="9" t="s">
        <v>2097</v>
      </c>
      <c r="D2809" s="8">
        <v>1</v>
      </c>
      <c r="E2809" s="7">
        <f t="shared" si="43"/>
        <v>1.2010136555252634E-5</v>
      </c>
      <c r="F2809" s="6">
        <f>SUM($E$4:$E2809)</f>
        <v>0.97481474364364351</v>
      </c>
    </row>
    <row r="2810" spans="2:6" s="3" customFormat="1" x14ac:dyDescent="0.3">
      <c r="B2810" s="9">
        <v>2807</v>
      </c>
      <c r="C2810" s="9" t="s">
        <v>2096</v>
      </c>
      <c r="D2810" s="8">
        <v>1</v>
      </c>
      <c r="E2810" s="7">
        <f t="shared" si="43"/>
        <v>1.2010136555252634E-5</v>
      </c>
      <c r="F2810" s="6">
        <f>SUM($E$4:$E2810)</f>
        <v>0.97482675378019878</v>
      </c>
    </row>
    <row r="2811" spans="2:6" s="3" customFormat="1" x14ac:dyDescent="0.3">
      <c r="B2811" s="9">
        <v>2808</v>
      </c>
      <c r="C2811" s="9" t="s">
        <v>2095</v>
      </c>
      <c r="D2811" s="8">
        <v>1</v>
      </c>
      <c r="E2811" s="7">
        <f t="shared" si="43"/>
        <v>1.2010136555252634E-5</v>
      </c>
      <c r="F2811" s="6">
        <f>SUM($E$4:$E2811)</f>
        <v>0.97483876391675406</v>
      </c>
    </row>
    <row r="2812" spans="2:6" s="3" customFormat="1" x14ac:dyDescent="0.3">
      <c r="B2812" s="9">
        <v>2809</v>
      </c>
      <c r="C2812" s="9" t="s">
        <v>2094</v>
      </c>
      <c r="D2812" s="8">
        <v>1</v>
      </c>
      <c r="E2812" s="7">
        <f t="shared" si="43"/>
        <v>1.2010136555252634E-5</v>
      </c>
      <c r="F2812" s="6">
        <f>SUM($E$4:$E2812)</f>
        <v>0.97485077405330933</v>
      </c>
    </row>
    <row r="2813" spans="2:6" s="3" customFormat="1" x14ac:dyDescent="0.3">
      <c r="B2813" s="9">
        <v>2810</v>
      </c>
      <c r="C2813" s="9" t="s">
        <v>2093</v>
      </c>
      <c r="D2813" s="8">
        <v>1</v>
      </c>
      <c r="E2813" s="7">
        <f t="shared" si="43"/>
        <v>1.2010136555252634E-5</v>
      </c>
      <c r="F2813" s="6">
        <f>SUM($E$4:$E2813)</f>
        <v>0.97486278418986461</v>
      </c>
    </row>
    <row r="2814" spans="2:6" s="3" customFormat="1" x14ac:dyDescent="0.3">
      <c r="B2814" s="9">
        <v>2811</v>
      </c>
      <c r="C2814" s="9" t="s">
        <v>2092</v>
      </c>
      <c r="D2814" s="8">
        <v>1</v>
      </c>
      <c r="E2814" s="7">
        <f t="shared" si="43"/>
        <v>1.2010136555252634E-5</v>
      </c>
      <c r="F2814" s="6">
        <f>SUM($E$4:$E2814)</f>
        <v>0.97487479432641988</v>
      </c>
    </row>
    <row r="2815" spans="2:6" s="3" customFormat="1" x14ac:dyDescent="0.3">
      <c r="B2815" s="9">
        <v>2812</v>
      </c>
      <c r="C2815" s="9" t="s">
        <v>2091</v>
      </c>
      <c r="D2815" s="8">
        <v>1</v>
      </c>
      <c r="E2815" s="7">
        <f t="shared" si="43"/>
        <v>1.2010136555252634E-5</v>
      </c>
      <c r="F2815" s="6">
        <f>SUM($E$4:$E2815)</f>
        <v>0.97488680446297515</v>
      </c>
    </row>
    <row r="2816" spans="2:6" s="3" customFormat="1" x14ac:dyDescent="0.3">
      <c r="B2816" s="9">
        <v>2813</v>
      </c>
      <c r="C2816" s="9" t="s">
        <v>2090</v>
      </c>
      <c r="D2816" s="8">
        <v>1</v>
      </c>
      <c r="E2816" s="7">
        <f t="shared" si="43"/>
        <v>1.2010136555252634E-5</v>
      </c>
      <c r="F2816" s="6">
        <f>SUM($E$4:$E2816)</f>
        <v>0.97489881459953043</v>
      </c>
    </row>
    <row r="2817" spans="2:6" s="3" customFormat="1" x14ac:dyDescent="0.3">
      <c r="B2817" s="9">
        <v>2814</v>
      </c>
      <c r="C2817" s="9" t="s">
        <v>2089</v>
      </c>
      <c r="D2817" s="8">
        <v>1</v>
      </c>
      <c r="E2817" s="7">
        <f t="shared" si="43"/>
        <v>1.2010136555252634E-5</v>
      </c>
      <c r="F2817" s="6">
        <f>SUM($E$4:$E2817)</f>
        <v>0.9749108247360857</v>
      </c>
    </row>
    <row r="2818" spans="2:6" s="3" customFormat="1" x14ac:dyDescent="0.3">
      <c r="B2818" s="9">
        <v>2815</v>
      </c>
      <c r="C2818" s="9" t="s">
        <v>2088</v>
      </c>
      <c r="D2818" s="8">
        <v>1</v>
      </c>
      <c r="E2818" s="7">
        <f t="shared" si="43"/>
        <v>1.2010136555252634E-5</v>
      </c>
      <c r="F2818" s="6">
        <f>SUM($E$4:$E2818)</f>
        <v>0.97492283487264098</v>
      </c>
    </row>
    <row r="2819" spans="2:6" s="3" customFormat="1" x14ac:dyDescent="0.3">
      <c r="B2819" s="9">
        <v>2816</v>
      </c>
      <c r="C2819" s="9" t="s">
        <v>2087</v>
      </c>
      <c r="D2819" s="8">
        <v>1</v>
      </c>
      <c r="E2819" s="7">
        <f t="shared" si="43"/>
        <v>1.2010136555252634E-5</v>
      </c>
      <c r="F2819" s="6">
        <f>SUM($E$4:$E2819)</f>
        <v>0.97493484500919625</v>
      </c>
    </row>
    <row r="2820" spans="2:6" s="3" customFormat="1" x14ac:dyDescent="0.3">
      <c r="B2820" s="9">
        <v>2817</v>
      </c>
      <c r="C2820" s="9" t="s">
        <v>2086</v>
      </c>
      <c r="D2820" s="8">
        <v>1</v>
      </c>
      <c r="E2820" s="7">
        <f t="shared" ref="E2820:E2883" si="44">D2820/$D$4907</f>
        <v>1.2010136555252634E-5</v>
      </c>
      <c r="F2820" s="6">
        <f>SUM($E$4:$E2820)</f>
        <v>0.97494685514575152</v>
      </c>
    </row>
    <row r="2821" spans="2:6" s="3" customFormat="1" x14ac:dyDescent="0.3">
      <c r="B2821" s="9">
        <v>2818</v>
      </c>
      <c r="C2821" s="9" t="s">
        <v>2085</v>
      </c>
      <c r="D2821" s="8">
        <v>1</v>
      </c>
      <c r="E2821" s="7">
        <f t="shared" si="44"/>
        <v>1.2010136555252634E-5</v>
      </c>
      <c r="F2821" s="6">
        <f>SUM($E$4:$E2821)</f>
        <v>0.9749588652823068</v>
      </c>
    </row>
    <row r="2822" spans="2:6" s="3" customFormat="1" x14ac:dyDescent="0.3">
      <c r="B2822" s="9">
        <v>2819</v>
      </c>
      <c r="C2822" s="9" t="s">
        <v>2084</v>
      </c>
      <c r="D2822" s="8">
        <v>1</v>
      </c>
      <c r="E2822" s="7">
        <f t="shared" si="44"/>
        <v>1.2010136555252634E-5</v>
      </c>
      <c r="F2822" s="6">
        <f>SUM($E$4:$E2822)</f>
        <v>0.97497087541886207</v>
      </c>
    </row>
    <row r="2823" spans="2:6" s="3" customFormat="1" x14ac:dyDescent="0.3">
      <c r="B2823" s="9">
        <v>2820</v>
      </c>
      <c r="C2823" s="9" t="s">
        <v>2083</v>
      </c>
      <c r="D2823" s="8">
        <v>1</v>
      </c>
      <c r="E2823" s="7">
        <f t="shared" si="44"/>
        <v>1.2010136555252634E-5</v>
      </c>
      <c r="F2823" s="6">
        <f>SUM($E$4:$E2823)</f>
        <v>0.97498288555541734</v>
      </c>
    </row>
    <row r="2824" spans="2:6" s="3" customFormat="1" x14ac:dyDescent="0.3">
      <c r="B2824" s="9">
        <v>2821</v>
      </c>
      <c r="C2824" s="9" t="s">
        <v>2082</v>
      </c>
      <c r="D2824" s="8">
        <v>1</v>
      </c>
      <c r="E2824" s="7">
        <f t="shared" si="44"/>
        <v>1.2010136555252634E-5</v>
      </c>
      <c r="F2824" s="6">
        <f>SUM($E$4:$E2824)</f>
        <v>0.97499489569197262</v>
      </c>
    </row>
    <row r="2825" spans="2:6" s="3" customFormat="1" ht="31.2" x14ac:dyDescent="0.3">
      <c r="B2825" s="9">
        <v>2822</v>
      </c>
      <c r="C2825" s="9" t="s">
        <v>2081</v>
      </c>
      <c r="D2825" s="8">
        <v>1</v>
      </c>
      <c r="E2825" s="7">
        <f t="shared" si="44"/>
        <v>1.2010136555252634E-5</v>
      </c>
      <c r="F2825" s="6">
        <f>SUM($E$4:$E2825)</f>
        <v>0.97500690582852789</v>
      </c>
    </row>
    <row r="2826" spans="2:6" s="3" customFormat="1" x14ac:dyDescent="0.3">
      <c r="B2826" s="9">
        <v>2823</v>
      </c>
      <c r="C2826" s="9" t="s">
        <v>2080</v>
      </c>
      <c r="D2826" s="8">
        <v>1</v>
      </c>
      <c r="E2826" s="7">
        <f t="shared" si="44"/>
        <v>1.2010136555252634E-5</v>
      </c>
      <c r="F2826" s="6">
        <f>SUM($E$4:$E2826)</f>
        <v>0.97501891596508317</v>
      </c>
    </row>
    <row r="2827" spans="2:6" s="3" customFormat="1" x14ac:dyDescent="0.3">
      <c r="B2827" s="9">
        <v>2824</v>
      </c>
      <c r="C2827" s="9" t="s">
        <v>2079</v>
      </c>
      <c r="D2827" s="8">
        <v>1</v>
      </c>
      <c r="E2827" s="7">
        <f t="shared" si="44"/>
        <v>1.2010136555252634E-5</v>
      </c>
      <c r="F2827" s="6">
        <f>SUM($E$4:$E2827)</f>
        <v>0.97503092610163844</v>
      </c>
    </row>
    <row r="2828" spans="2:6" s="3" customFormat="1" x14ac:dyDescent="0.3">
      <c r="B2828" s="9">
        <v>2825</v>
      </c>
      <c r="C2828" s="9" t="s">
        <v>2078</v>
      </c>
      <c r="D2828" s="8">
        <v>1</v>
      </c>
      <c r="E2828" s="7">
        <f t="shared" si="44"/>
        <v>1.2010136555252634E-5</v>
      </c>
      <c r="F2828" s="6">
        <f>SUM($E$4:$E2828)</f>
        <v>0.97504293623819371</v>
      </c>
    </row>
    <row r="2829" spans="2:6" s="3" customFormat="1" x14ac:dyDescent="0.3">
      <c r="B2829" s="9">
        <v>2826</v>
      </c>
      <c r="C2829" s="9" t="s">
        <v>2077</v>
      </c>
      <c r="D2829" s="8">
        <v>1</v>
      </c>
      <c r="E2829" s="7">
        <f t="shared" si="44"/>
        <v>1.2010136555252634E-5</v>
      </c>
      <c r="F2829" s="6">
        <f>SUM($E$4:$E2829)</f>
        <v>0.97505494637474899</v>
      </c>
    </row>
    <row r="2830" spans="2:6" s="3" customFormat="1" x14ac:dyDescent="0.3">
      <c r="B2830" s="9">
        <v>2827</v>
      </c>
      <c r="C2830" s="9" t="s">
        <v>2076</v>
      </c>
      <c r="D2830" s="8">
        <v>1</v>
      </c>
      <c r="E2830" s="7">
        <f t="shared" si="44"/>
        <v>1.2010136555252634E-5</v>
      </c>
      <c r="F2830" s="6">
        <f>SUM($E$4:$E2830)</f>
        <v>0.97506695651130426</v>
      </c>
    </row>
    <row r="2831" spans="2:6" s="3" customFormat="1" x14ac:dyDescent="0.3">
      <c r="B2831" s="9">
        <v>2828</v>
      </c>
      <c r="C2831" s="9" t="s">
        <v>2075</v>
      </c>
      <c r="D2831" s="8">
        <v>1</v>
      </c>
      <c r="E2831" s="7">
        <f t="shared" si="44"/>
        <v>1.2010136555252634E-5</v>
      </c>
      <c r="F2831" s="6">
        <f>SUM($E$4:$E2831)</f>
        <v>0.97507896664785954</v>
      </c>
    </row>
    <row r="2832" spans="2:6" s="3" customFormat="1" x14ac:dyDescent="0.3">
      <c r="B2832" s="9">
        <v>2829</v>
      </c>
      <c r="C2832" s="9" t="s">
        <v>2074</v>
      </c>
      <c r="D2832" s="8">
        <v>1</v>
      </c>
      <c r="E2832" s="7">
        <f t="shared" si="44"/>
        <v>1.2010136555252634E-5</v>
      </c>
      <c r="F2832" s="6">
        <f>SUM($E$4:$E2832)</f>
        <v>0.97509097678441481</v>
      </c>
    </row>
    <row r="2833" spans="2:6" s="3" customFormat="1" x14ac:dyDescent="0.3">
      <c r="B2833" s="9">
        <v>2830</v>
      </c>
      <c r="C2833" s="9" t="s">
        <v>2073</v>
      </c>
      <c r="D2833" s="8">
        <v>1</v>
      </c>
      <c r="E2833" s="7">
        <f t="shared" si="44"/>
        <v>1.2010136555252634E-5</v>
      </c>
      <c r="F2833" s="6">
        <f>SUM($E$4:$E2833)</f>
        <v>0.97510298692097008</v>
      </c>
    </row>
    <row r="2834" spans="2:6" s="3" customFormat="1" x14ac:dyDescent="0.3">
      <c r="B2834" s="9">
        <v>2831</v>
      </c>
      <c r="C2834" s="9" t="s">
        <v>2072</v>
      </c>
      <c r="D2834" s="8">
        <v>1</v>
      </c>
      <c r="E2834" s="7">
        <f t="shared" si="44"/>
        <v>1.2010136555252634E-5</v>
      </c>
      <c r="F2834" s="6">
        <f>SUM($E$4:$E2834)</f>
        <v>0.97511499705752536</v>
      </c>
    </row>
    <row r="2835" spans="2:6" s="3" customFormat="1" x14ac:dyDescent="0.3">
      <c r="B2835" s="9">
        <v>2832</v>
      </c>
      <c r="C2835" s="9" t="s">
        <v>2071</v>
      </c>
      <c r="D2835" s="8">
        <v>1</v>
      </c>
      <c r="E2835" s="7">
        <f t="shared" si="44"/>
        <v>1.2010136555252634E-5</v>
      </c>
      <c r="F2835" s="6">
        <f>SUM($E$4:$E2835)</f>
        <v>0.97512700719408063</v>
      </c>
    </row>
    <row r="2836" spans="2:6" s="3" customFormat="1" x14ac:dyDescent="0.3">
      <c r="B2836" s="9">
        <v>2833</v>
      </c>
      <c r="C2836" s="9" t="s">
        <v>2070</v>
      </c>
      <c r="D2836" s="8">
        <v>1</v>
      </c>
      <c r="E2836" s="7">
        <f t="shared" si="44"/>
        <v>1.2010136555252634E-5</v>
      </c>
      <c r="F2836" s="6">
        <f>SUM($E$4:$E2836)</f>
        <v>0.9751390173306359</v>
      </c>
    </row>
    <row r="2837" spans="2:6" s="3" customFormat="1" x14ac:dyDescent="0.3">
      <c r="B2837" s="9">
        <v>2834</v>
      </c>
      <c r="C2837" s="9" t="s">
        <v>2069</v>
      </c>
      <c r="D2837" s="8">
        <v>1</v>
      </c>
      <c r="E2837" s="7">
        <f t="shared" si="44"/>
        <v>1.2010136555252634E-5</v>
      </c>
      <c r="F2837" s="6">
        <f>SUM($E$4:$E2837)</f>
        <v>0.97515102746719118</v>
      </c>
    </row>
    <row r="2838" spans="2:6" s="3" customFormat="1" x14ac:dyDescent="0.3">
      <c r="B2838" s="9">
        <v>2835</v>
      </c>
      <c r="C2838" s="9" t="s">
        <v>2068</v>
      </c>
      <c r="D2838" s="8">
        <v>1</v>
      </c>
      <c r="E2838" s="7">
        <f t="shared" si="44"/>
        <v>1.2010136555252634E-5</v>
      </c>
      <c r="F2838" s="6">
        <f>SUM($E$4:$E2838)</f>
        <v>0.97516303760374645</v>
      </c>
    </row>
    <row r="2839" spans="2:6" s="3" customFormat="1" x14ac:dyDescent="0.3">
      <c r="B2839" s="9">
        <v>2836</v>
      </c>
      <c r="C2839" s="9" t="s">
        <v>2067</v>
      </c>
      <c r="D2839" s="8">
        <v>1</v>
      </c>
      <c r="E2839" s="7">
        <f t="shared" si="44"/>
        <v>1.2010136555252634E-5</v>
      </c>
      <c r="F2839" s="6">
        <f>SUM($E$4:$E2839)</f>
        <v>0.97517504774030173</v>
      </c>
    </row>
    <row r="2840" spans="2:6" s="3" customFormat="1" x14ac:dyDescent="0.3">
      <c r="B2840" s="9">
        <v>2837</v>
      </c>
      <c r="C2840" s="9" t="s">
        <v>2066</v>
      </c>
      <c r="D2840" s="8">
        <v>1</v>
      </c>
      <c r="E2840" s="7">
        <f t="shared" si="44"/>
        <v>1.2010136555252634E-5</v>
      </c>
      <c r="F2840" s="6">
        <f>SUM($E$4:$E2840)</f>
        <v>0.975187057876857</v>
      </c>
    </row>
    <row r="2841" spans="2:6" s="3" customFormat="1" x14ac:dyDescent="0.3">
      <c r="B2841" s="9">
        <v>2838</v>
      </c>
      <c r="C2841" s="9" t="s">
        <v>2065</v>
      </c>
      <c r="D2841" s="8">
        <v>1</v>
      </c>
      <c r="E2841" s="7">
        <f t="shared" si="44"/>
        <v>1.2010136555252634E-5</v>
      </c>
      <c r="F2841" s="6">
        <f>SUM($E$4:$E2841)</f>
        <v>0.97519906801341227</v>
      </c>
    </row>
    <row r="2842" spans="2:6" s="3" customFormat="1" x14ac:dyDescent="0.3">
      <c r="B2842" s="9">
        <v>2839</v>
      </c>
      <c r="C2842" s="9" t="s">
        <v>2064</v>
      </c>
      <c r="D2842" s="8">
        <v>1</v>
      </c>
      <c r="E2842" s="7">
        <f t="shared" si="44"/>
        <v>1.2010136555252634E-5</v>
      </c>
      <c r="F2842" s="6">
        <f>SUM($E$4:$E2842)</f>
        <v>0.97521107814996755</v>
      </c>
    </row>
    <row r="2843" spans="2:6" s="3" customFormat="1" x14ac:dyDescent="0.3">
      <c r="B2843" s="9">
        <v>2840</v>
      </c>
      <c r="C2843" s="9" t="s">
        <v>2063</v>
      </c>
      <c r="D2843" s="8">
        <v>1</v>
      </c>
      <c r="E2843" s="7">
        <f t="shared" si="44"/>
        <v>1.2010136555252634E-5</v>
      </c>
      <c r="F2843" s="6">
        <f>SUM($E$4:$E2843)</f>
        <v>0.97522308828652282</v>
      </c>
    </row>
    <row r="2844" spans="2:6" s="3" customFormat="1" x14ac:dyDescent="0.3">
      <c r="B2844" s="9">
        <v>2841</v>
      </c>
      <c r="C2844" s="9" t="s">
        <v>2062</v>
      </c>
      <c r="D2844" s="8">
        <v>1</v>
      </c>
      <c r="E2844" s="7">
        <f t="shared" si="44"/>
        <v>1.2010136555252634E-5</v>
      </c>
      <c r="F2844" s="6">
        <f>SUM($E$4:$E2844)</f>
        <v>0.9752350984230781</v>
      </c>
    </row>
    <row r="2845" spans="2:6" s="3" customFormat="1" x14ac:dyDescent="0.3">
      <c r="B2845" s="9">
        <v>2842</v>
      </c>
      <c r="C2845" s="9" t="s">
        <v>2061</v>
      </c>
      <c r="D2845" s="8">
        <v>1</v>
      </c>
      <c r="E2845" s="7">
        <f t="shared" si="44"/>
        <v>1.2010136555252634E-5</v>
      </c>
      <c r="F2845" s="6">
        <f>SUM($E$4:$E2845)</f>
        <v>0.97524710855963337</v>
      </c>
    </row>
    <row r="2846" spans="2:6" s="3" customFormat="1" x14ac:dyDescent="0.3">
      <c r="B2846" s="9">
        <v>2843</v>
      </c>
      <c r="C2846" s="9" t="s">
        <v>2060</v>
      </c>
      <c r="D2846" s="8">
        <v>1</v>
      </c>
      <c r="E2846" s="7">
        <f t="shared" si="44"/>
        <v>1.2010136555252634E-5</v>
      </c>
      <c r="F2846" s="6">
        <f>SUM($E$4:$E2846)</f>
        <v>0.97525911869618864</v>
      </c>
    </row>
    <row r="2847" spans="2:6" s="3" customFormat="1" x14ac:dyDescent="0.3">
      <c r="B2847" s="9">
        <v>2844</v>
      </c>
      <c r="C2847" s="9" t="s">
        <v>2059</v>
      </c>
      <c r="D2847" s="8">
        <v>1</v>
      </c>
      <c r="E2847" s="7">
        <f t="shared" si="44"/>
        <v>1.2010136555252634E-5</v>
      </c>
      <c r="F2847" s="6">
        <f>SUM($E$4:$E2847)</f>
        <v>0.97527112883274392</v>
      </c>
    </row>
    <row r="2848" spans="2:6" s="3" customFormat="1" x14ac:dyDescent="0.3">
      <c r="B2848" s="9">
        <v>2845</v>
      </c>
      <c r="C2848" s="9" t="s">
        <v>2058</v>
      </c>
      <c r="D2848" s="8">
        <v>1</v>
      </c>
      <c r="E2848" s="7">
        <f t="shared" si="44"/>
        <v>1.2010136555252634E-5</v>
      </c>
      <c r="F2848" s="6">
        <f>SUM($E$4:$E2848)</f>
        <v>0.97528313896929919</v>
      </c>
    </row>
    <row r="2849" spans="2:6" s="3" customFormat="1" x14ac:dyDescent="0.3">
      <c r="B2849" s="9">
        <v>2846</v>
      </c>
      <c r="C2849" s="9" t="s">
        <v>2057</v>
      </c>
      <c r="D2849" s="8">
        <v>1</v>
      </c>
      <c r="E2849" s="7">
        <f t="shared" si="44"/>
        <v>1.2010136555252634E-5</v>
      </c>
      <c r="F2849" s="6">
        <f>SUM($E$4:$E2849)</f>
        <v>0.97529514910585446</v>
      </c>
    </row>
    <row r="2850" spans="2:6" s="3" customFormat="1" x14ac:dyDescent="0.3">
      <c r="B2850" s="9">
        <v>2847</v>
      </c>
      <c r="C2850" s="9" t="s">
        <v>2056</v>
      </c>
      <c r="D2850" s="8">
        <v>1</v>
      </c>
      <c r="E2850" s="7">
        <f t="shared" si="44"/>
        <v>1.2010136555252634E-5</v>
      </c>
      <c r="F2850" s="6">
        <f>SUM($E$4:$E2850)</f>
        <v>0.97530715924240974</v>
      </c>
    </row>
    <row r="2851" spans="2:6" s="3" customFormat="1" x14ac:dyDescent="0.3">
      <c r="B2851" s="9">
        <v>2848</v>
      </c>
      <c r="C2851" s="9" t="s">
        <v>2055</v>
      </c>
      <c r="D2851" s="8">
        <v>1</v>
      </c>
      <c r="E2851" s="7">
        <f t="shared" si="44"/>
        <v>1.2010136555252634E-5</v>
      </c>
      <c r="F2851" s="6">
        <f>SUM($E$4:$E2851)</f>
        <v>0.97531916937896501</v>
      </c>
    </row>
    <row r="2852" spans="2:6" s="3" customFormat="1" x14ac:dyDescent="0.3">
      <c r="B2852" s="9">
        <v>2849</v>
      </c>
      <c r="C2852" s="9" t="s">
        <v>2054</v>
      </c>
      <c r="D2852" s="8">
        <v>1</v>
      </c>
      <c r="E2852" s="7">
        <f t="shared" si="44"/>
        <v>1.2010136555252634E-5</v>
      </c>
      <c r="F2852" s="6">
        <f>SUM($E$4:$E2852)</f>
        <v>0.97533117951552029</v>
      </c>
    </row>
    <row r="2853" spans="2:6" s="3" customFormat="1" x14ac:dyDescent="0.3">
      <c r="B2853" s="9">
        <v>2850</v>
      </c>
      <c r="C2853" s="9" t="s">
        <v>2053</v>
      </c>
      <c r="D2853" s="8">
        <v>1</v>
      </c>
      <c r="E2853" s="7">
        <f t="shared" si="44"/>
        <v>1.2010136555252634E-5</v>
      </c>
      <c r="F2853" s="6">
        <f>SUM($E$4:$E2853)</f>
        <v>0.97534318965207556</v>
      </c>
    </row>
    <row r="2854" spans="2:6" s="3" customFormat="1" x14ac:dyDescent="0.3">
      <c r="B2854" s="9">
        <v>2851</v>
      </c>
      <c r="C2854" s="9" t="s">
        <v>2052</v>
      </c>
      <c r="D2854" s="8">
        <v>1</v>
      </c>
      <c r="E2854" s="7">
        <f t="shared" si="44"/>
        <v>1.2010136555252634E-5</v>
      </c>
      <c r="F2854" s="6">
        <f>SUM($E$4:$E2854)</f>
        <v>0.97535519978863083</v>
      </c>
    </row>
    <row r="2855" spans="2:6" s="3" customFormat="1" x14ac:dyDescent="0.3">
      <c r="B2855" s="9">
        <v>2852</v>
      </c>
      <c r="C2855" s="9" t="s">
        <v>2051</v>
      </c>
      <c r="D2855" s="8">
        <v>1</v>
      </c>
      <c r="E2855" s="7">
        <f t="shared" si="44"/>
        <v>1.2010136555252634E-5</v>
      </c>
      <c r="F2855" s="6">
        <f>SUM($E$4:$E2855)</f>
        <v>0.97536720992518611</v>
      </c>
    </row>
    <row r="2856" spans="2:6" s="3" customFormat="1" x14ac:dyDescent="0.3">
      <c r="B2856" s="9">
        <v>2853</v>
      </c>
      <c r="C2856" s="9" t="s">
        <v>2050</v>
      </c>
      <c r="D2856" s="8">
        <v>1</v>
      </c>
      <c r="E2856" s="7">
        <f t="shared" si="44"/>
        <v>1.2010136555252634E-5</v>
      </c>
      <c r="F2856" s="6">
        <f>SUM($E$4:$E2856)</f>
        <v>0.97537922006174138</v>
      </c>
    </row>
    <row r="2857" spans="2:6" s="3" customFormat="1" x14ac:dyDescent="0.3">
      <c r="B2857" s="9">
        <v>2854</v>
      </c>
      <c r="C2857" s="9" t="s">
        <v>2049</v>
      </c>
      <c r="D2857" s="8">
        <v>1</v>
      </c>
      <c r="E2857" s="7">
        <f t="shared" si="44"/>
        <v>1.2010136555252634E-5</v>
      </c>
      <c r="F2857" s="6">
        <f>SUM($E$4:$E2857)</f>
        <v>0.97539123019829665</v>
      </c>
    </row>
    <row r="2858" spans="2:6" s="3" customFormat="1" x14ac:dyDescent="0.3">
      <c r="B2858" s="9">
        <v>2855</v>
      </c>
      <c r="C2858" s="9" t="s">
        <v>2048</v>
      </c>
      <c r="D2858" s="8">
        <v>1</v>
      </c>
      <c r="E2858" s="7">
        <f t="shared" si="44"/>
        <v>1.2010136555252634E-5</v>
      </c>
      <c r="F2858" s="6">
        <f>SUM($E$4:$E2858)</f>
        <v>0.97540324033485193</v>
      </c>
    </row>
    <row r="2859" spans="2:6" s="3" customFormat="1" x14ac:dyDescent="0.3">
      <c r="B2859" s="9">
        <v>2856</v>
      </c>
      <c r="C2859" s="9" t="s">
        <v>2047</v>
      </c>
      <c r="D2859" s="8">
        <v>1</v>
      </c>
      <c r="E2859" s="7">
        <f t="shared" si="44"/>
        <v>1.2010136555252634E-5</v>
      </c>
      <c r="F2859" s="6">
        <f>SUM($E$4:$E2859)</f>
        <v>0.9754152504714072</v>
      </c>
    </row>
    <row r="2860" spans="2:6" s="3" customFormat="1" x14ac:dyDescent="0.3">
      <c r="B2860" s="9">
        <v>2857</v>
      </c>
      <c r="C2860" s="9" t="s">
        <v>2046</v>
      </c>
      <c r="D2860" s="8">
        <v>1</v>
      </c>
      <c r="E2860" s="7">
        <f t="shared" si="44"/>
        <v>1.2010136555252634E-5</v>
      </c>
      <c r="F2860" s="6">
        <f>SUM($E$4:$E2860)</f>
        <v>0.97542726060796248</v>
      </c>
    </row>
    <row r="2861" spans="2:6" s="3" customFormat="1" x14ac:dyDescent="0.3">
      <c r="B2861" s="9">
        <v>2858</v>
      </c>
      <c r="C2861" s="9" t="s">
        <v>2045</v>
      </c>
      <c r="D2861" s="8">
        <v>1</v>
      </c>
      <c r="E2861" s="7">
        <f t="shared" si="44"/>
        <v>1.2010136555252634E-5</v>
      </c>
      <c r="F2861" s="6">
        <f>SUM($E$4:$E2861)</f>
        <v>0.97543927074451775</v>
      </c>
    </row>
    <row r="2862" spans="2:6" s="3" customFormat="1" x14ac:dyDescent="0.3">
      <c r="B2862" s="9">
        <v>2859</v>
      </c>
      <c r="C2862" s="9" t="s">
        <v>2044</v>
      </c>
      <c r="D2862" s="8">
        <v>1</v>
      </c>
      <c r="E2862" s="7">
        <f t="shared" si="44"/>
        <v>1.2010136555252634E-5</v>
      </c>
      <c r="F2862" s="6">
        <f>SUM($E$4:$E2862)</f>
        <v>0.97545128088107302</v>
      </c>
    </row>
    <row r="2863" spans="2:6" s="3" customFormat="1" x14ac:dyDescent="0.3">
      <c r="B2863" s="9">
        <v>2860</v>
      </c>
      <c r="C2863" s="9" t="s">
        <v>2043</v>
      </c>
      <c r="D2863" s="8">
        <v>1</v>
      </c>
      <c r="E2863" s="7">
        <f t="shared" si="44"/>
        <v>1.2010136555252634E-5</v>
      </c>
      <c r="F2863" s="6">
        <f>SUM($E$4:$E2863)</f>
        <v>0.9754632910176283</v>
      </c>
    </row>
    <row r="2864" spans="2:6" s="3" customFormat="1" x14ac:dyDescent="0.3">
      <c r="B2864" s="9">
        <v>2861</v>
      </c>
      <c r="C2864" s="9" t="s">
        <v>2042</v>
      </c>
      <c r="D2864" s="8">
        <v>1</v>
      </c>
      <c r="E2864" s="7">
        <f t="shared" si="44"/>
        <v>1.2010136555252634E-5</v>
      </c>
      <c r="F2864" s="6">
        <f>SUM($E$4:$E2864)</f>
        <v>0.97547530115418357</v>
      </c>
    </row>
    <row r="2865" spans="2:6" s="3" customFormat="1" x14ac:dyDescent="0.3">
      <c r="B2865" s="9">
        <v>2862</v>
      </c>
      <c r="C2865" s="9" t="s">
        <v>2041</v>
      </c>
      <c r="D2865" s="8">
        <v>1</v>
      </c>
      <c r="E2865" s="7">
        <f t="shared" si="44"/>
        <v>1.2010136555252634E-5</v>
      </c>
      <c r="F2865" s="6">
        <f>SUM($E$4:$E2865)</f>
        <v>0.97548731129073885</v>
      </c>
    </row>
    <row r="2866" spans="2:6" s="3" customFormat="1" x14ac:dyDescent="0.3">
      <c r="B2866" s="9">
        <v>2863</v>
      </c>
      <c r="C2866" s="9" t="s">
        <v>2040</v>
      </c>
      <c r="D2866" s="8">
        <v>1</v>
      </c>
      <c r="E2866" s="7">
        <f t="shared" si="44"/>
        <v>1.2010136555252634E-5</v>
      </c>
      <c r="F2866" s="6">
        <f>SUM($E$4:$E2866)</f>
        <v>0.97549932142729412</v>
      </c>
    </row>
    <row r="2867" spans="2:6" s="3" customFormat="1" x14ac:dyDescent="0.3">
      <c r="B2867" s="9">
        <v>2864</v>
      </c>
      <c r="C2867" s="9" t="s">
        <v>2039</v>
      </c>
      <c r="D2867" s="8">
        <v>1</v>
      </c>
      <c r="E2867" s="7">
        <f t="shared" si="44"/>
        <v>1.2010136555252634E-5</v>
      </c>
      <c r="F2867" s="6">
        <f>SUM($E$4:$E2867)</f>
        <v>0.97551133156384939</v>
      </c>
    </row>
    <row r="2868" spans="2:6" s="3" customFormat="1" x14ac:dyDescent="0.3">
      <c r="B2868" s="9">
        <v>2865</v>
      </c>
      <c r="C2868" s="9" t="s">
        <v>2038</v>
      </c>
      <c r="D2868" s="8">
        <v>1</v>
      </c>
      <c r="E2868" s="7">
        <f t="shared" si="44"/>
        <v>1.2010136555252634E-5</v>
      </c>
      <c r="F2868" s="6">
        <f>SUM($E$4:$E2868)</f>
        <v>0.97552334170040467</v>
      </c>
    </row>
    <row r="2869" spans="2:6" s="3" customFormat="1" x14ac:dyDescent="0.3">
      <c r="B2869" s="9">
        <v>2866</v>
      </c>
      <c r="C2869" s="9" t="s">
        <v>2037</v>
      </c>
      <c r="D2869" s="8">
        <v>1</v>
      </c>
      <c r="E2869" s="7">
        <f t="shared" si="44"/>
        <v>1.2010136555252634E-5</v>
      </c>
      <c r="F2869" s="6">
        <f>SUM($E$4:$E2869)</f>
        <v>0.97553535183695994</v>
      </c>
    </row>
    <row r="2870" spans="2:6" s="3" customFormat="1" x14ac:dyDescent="0.3">
      <c r="B2870" s="9">
        <v>2867</v>
      </c>
      <c r="C2870" s="9" t="s">
        <v>2036</v>
      </c>
      <c r="D2870" s="8">
        <v>1</v>
      </c>
      <c r="E2870" s="7">
        <f t="shared" si="44"/>
        <v>1.2010136555252634E-5</v>
      </c>
      <c r="F2870" s="6">
        <f>SUM($E$4:$E2870)</f>
        <v>0.97554736197351521</v>
      </c>
    </row>
    <row r="2871" spans="2:6" s="3" customFormat="1" x14ac:dyDescent="0.3">
      <c r="B2871" s="9">
        <v>2868</v>
      </c>
      <c r="C2871" s="9" t="s">
        <v>2035</v>
      </c>
      <c r="D2871" s="8">
        <v>1</v>
      </c>
      <c r="E2871" s="7">
        <f t="shared" si="44"/>
        <v>1.2010136555252634E-5</v>
      </c>
      <c r="F2871" s="6">
        <f>SUM($E$4:$E2871)</f>
        <v>0.97555937211007049</v>
      </c>
    </row>
    <row r="2872" spans="2:6" s="3" customFormat="1" x14ac:dyDescent="0.3">
      <c r="B2872" s="9">
        <v>2869</v>
      </c>
      <c r="C2872" s="9" t="s">
        <v>2034</v>
      </c>
      <c r="D2872" s="8">
        <v>1</v>
      </c>
      <c r="E2872" s="7">
        <f t="shared" si="44"/>
        <v>1.2010136555252634E-5</v>
      </c>
      <c r="F2872" s="6">
        <f>SUM($E$4:$E2872)</f>
        <v>0.97557138224662576</v>
      </c>
    </row>
    <row r="2873" spans="2:6" s="3" customFormat="1" x14ac:dyDescent="0.3">
      <c r="B2873" s="9">
        <v>2870</v>
      </c>
      <c r="C2873" s="9" t="s">
        <v>2033</v>
      </c>
      <c r="D2873" s="8">
        <v>1</v>
      </c>
      <c r="E2873" s="7">
        <f t="shared" si="44"/>
        <v>1.2010136555252634E-5</v>
      </c>
      <c r="F2873" s="6">
        <f>SUM($E$4:$E2873)</f>
        <v>0.97558339238318104</v>
      </c>
    </row>
    <row r="2874" spans="2:6" s="3" customFormat="1" x14ac:dyDescent="0.3">
      <c r="B2874" s="9">
        <v>2871</v>
      </c>
      <c r="C2874" s="9" t="s">
        <v>2032</v>
      </c>
      <c r="D2874" s="8">
        <v>1</v>
      </c>
      <c r="E2874" s="7">
        <f t="shared" si="44"/>
        <v>1.2010136555252634E-5</v>
      </c>
      <c r="F2874" s="6">
        <f>SUM($E$4:$E2874)</f>
        <v>0.97559540251973631</v>
      </c>
    </row>
    <row r="2875" spans="2:6" s="3" customFormat="1" x14ac:dyDescent="0.3">
      <c r="B2875" s="9">
        <v>2872</v>
      </c>
      <c r="C2875" s="9" t="s">
        <v>2031</v>
      </c>
      <c r="D2875" s="8">
        <v>1</v>
      </c>
      <c r="E2875" s="7">
        <f t="shared" si="44"/>
        <v>1.2010136555252634E-5</v>
      </c>
      <c r="F2875" s="6">
        <f>SUM($E$4:$E2875)</f>
        <v>0.97560741265629158</v>
      </c>
    </row>
    <row r="2876" spans="2:6" s="3" customFormat="1" x14ac:dyDescent="0.3">
      <c r="B2876" s="9">
        <v>2873</v>
      </c>
      <c r="C2876" s="9" t="s">
        <v>2030</v>
      </c>
      <c r="D2876" s="8">
        <v>1</v>
      </c>
      <c r="E2876" s="7">
        <f t="shared" si="44"/>
        <v>1.2010136555252634E-5</v>
      </c>
      <c r="F2876" s="6">
        <f>SUM($E$4:$E2876)</f>
        <v>0.97561942279284686</v>
      </c>
    </row>
    <row r="2877" spans="2:6" s="3" customFormat="1" x14ac:dyDescent="0.3">
      <c r="B2877" s="9">
        <v>2874</v>
      </c>
      <c r="C2877" s="9" t="s">
        <v>2029</v>
      </c>
      <c r="D2877" s="8">
        <v>1</v>
      </c>
      <c r="E2877" s="7">
        <f t="shared" si="44"/>
        <v>1.2010136555252634E-5</v>
      </c>
      <c r="F2877" s="6">
        <f>SUM($E$4:$E2877)</f>
        <v>0.97563143292940213</v>
      </c>
    </row>
    <row r="2878" spans="2:6" s="3" customFormat="1" x14ac:dyDescent="0.3">
      <c r="B2878" s="9">
        <v>2875</v>
      </c>
      <c r="C2878" s="9" t="s">
        <v>2028</v>
      </c>
      <c r="D2878" s="8">
        <v>1</v>
      </c>
      <c r="E2878" s="7">
        <f t="shared" si="44"/>
        <v>1.2010136555252634E-5</v>
      </c>
      <c r="F2878" s="6">
        <f>SUM($E$4:$E2878)</f>
        <v>0.97564344306595741</v>
      </c>
    </row>
    <row r="2879" spans="2:6" s="3" customFormat="1" x14ac:dyDescent="0.3">
      <c r="B2879" s="9">
        <v>2876</v>
      </c>
      <c r="C2879" s="9" t="s">
        <v>2027</v>
      </c>
      <c r="D2879" s="8">
        <v>1</v>
      </c>
      <c r="E2879" s="7">
        <f t="shared" si="44"/>
        <v>1.2010136555252634E-5</v>
      </c>
      <c r="F2879" s="6">
        <f>SUM($E$4:$E2879)</f>
        <v>0.97565545320251268</v>
      </c>
    </row>
    <row r="2880" spans="2:6" s="3" customFormat="1" x14ac:dyDescent="0.3">
      <c r="B2880" s="9">
        <v>2877</v>
      </c>
      <c r="C2880" s="9" t="s">
        <v>2026</v>
      </c>
      <c r="D2880" s="8">
        <v>1</v>
      </c>
      <c r="E2880" s="7">
        <f t="shared" si="44"/>
        <v>1.2010136555252634E-5</v>
      </c>
      <c r="F2880" s="6">
        <f>SUM($E$4:$E2880)</f>
        <v>0.97566746333906795</v>
      </c>
    </row>
    <row r="2881" spans="2:6" s="3" customFormat="1" x14ac:dyDescent="0.3">
      <c r="B2881" s="9">
        <v>2878</v>
      </c>
      <c r="C2881" s="9" t="s">
        <v>2025</v>
      </c>
      <c r="D2881" s="8">
        <v>1</v>
      </c>
      <c r="E2881" s="7">
        <f t="shared" si="44"/>
        <v>1.2010136555252634E-5</v>
      </c>
      <c r="F2881" s="6">
        <f>SUM($E$4:$E2881)</f>
        <v>0.97567947347562323</v>
      </c>
    </row>
    <row r="2882" spans="2:6" s="3" customFormat="1" x14ac:dyDescent="0.3">
      <c r="B2882" s="9">
        <v>2879</v>
      </c>
      <c r="C2882" s="9" t="s">
        <v>2024</v>
      </c>
      <c r="D2882" s="8">
        <v>1</v>
      </c>
      <c r="E2882" s="7">
        <f t="shared" si="44"/>
        <v>1.2010136555252634E-5</v>
      </c>
      <c r="F2882" s="6">
        <f>SUM($E$4:$E2882)</f>
        <v>0.9756914836121785</v>
      </c>
    </row>
    <row r="2883" spans="2:6" s="3" customFormat="1" x14ac:dyDescent="0.3">
      <c r="B2883" s="9">
        <v>2880</v>
      </c>
      <c r="C2883" s="9" t="s">
        <v>2023</v>
      </c>
      <c r="D2883" s="8">
        <v>1</v>
      </c>
      <c r="E2883" s="7">
        <f t="shared" si="44"/>
        <v>1.2010136555252634E-5</v>
      </c>
      <c r="F2883" s="6">
        <f>SUM($E$4:$E2883)</f>
        <v>0.97570349374873377</v>
      </c>
    </row>
    <row r="2884" spans="2:6" s="3" customFormat="1" x14ac:dyDescent="0.3">
      <c r="B2884" s="9">
        <v>2881</v>
      </c>
      <c r="C2884" s="9" t="s">
        <v>2022</v>
      </c>
      <c r="D2884" s="8">
        <v>1</v>
      </c>
      <c r="E2884" s="7">
        <f t="shared" ref="E2884:E2947" si="45">D2884/$D$4907</f>
        <v>1.2010136555252634E-5</v>
      </c>
      <c r="F2884" s="6">
        <f>SUM($E$4:$E2884)</f>
        <v>0.97571550388528905</v>
      </c>
    </row>
    <row r="2885" spans="2:6" s="3" customFormat="1" x14ac:dyDescent="0.3">
      <c r="B2885" s="9">
        <v>2882</v>
      </c>
      <c r="C2885" s="9" t="s">
        <v>2021</v>
      </c>
      <c r="D2885" s="8">
        <v>1</v>
      </c>
      <c r="E2885" s="7">
        <f t="shared" si="45"/>
        <v>1.2010136555252634E-5</v>
      </c>
      <c r="F2885" s="6">
        <f>SUM($E$4:$E2885)</f>
        <v>0.97572751402184432</v>
      </c>
    </row>
    <row r="2886" spans="2:6" s="3" customFormat="1" x14ac:dyDescent="0.3">
      <c r="B2886" s="9">
        <v>2883</v>
      </c>
      <c r="C2886" s="9" t="s">
        <v>2020</v>
      </c>
      <c r="D2886" s="8">
        <v>1</v>
      </c>
      <c r="E2886" s="7">
        <f t="shared" si="45"/>
        <v>1.2010136555252634E-5</v>
      </c>
      <c r="F2886" s="6">
        <f>SUM($E$4:$E2886)</f>
        <v>0.9757395241583996</v>
      </c>
    </row>
    <row r="2887" spans="2:6" s="3" customFormat="1" x14ac:dyDescent="0.3">
      <c r="B2887" s="9">
        <v>2884</v>
      </c>
      <c r="C2887" s="9" t="s">
        <v>2019</v>
      </c>
      <c r="D2887" s="8">
        <v>1</v>
      </c>
      <c r="E2887" s="7">
        <f t="shared" si="45"/>
        <v>1.2010136555252634E-5</v>
      </c>
      <c r="F2887" s="6">
        <f>SUM($E$4:$E2887)</f>
        <v>0.97575153429495487</v>
      </c>
    </row>
    <row r="2888" spans="2:6" s="3" customFormat="1" x14ac:dyDescent="0.3">
      <c r="B2888" s="9">
        <v>2885</v>
      </c>
      <c r="C2888" s="9" t="s">
        <v>2018</v>
      </c>
      <c r="D2888" s="8">
        <v>1</v>
      </c>
      <c r="E2888" s="7">
        <f t="shared" si="45"/>
        <v>1.2010136555252634E-5</v>
      </c>
      <c r="F2888" s="6">
        <f>SUM($E$4:$E2888)</f>
        <v>0.97576354443151014</v>
      </c>
    </row>
    <row r="2889" spans="2:6" s="3" customFormat="1" x14ac:dyDescent="0.3">
      <c r="B2889" s="9">
        <v>2886</v>
      </c>
      <c r="C2889" s="9" t="s">
        <v>2017</v>
      </c>
      <c r="D2889" s="8">
        <v>1</v>
      </c>
      <c r="E2889" s="7">
        <f t="shared" si="45"/>
        <v>1.2010136555252634E-5</v>
      </c>
      <c r="F2889" s="6">
        <f>SUM($E$4:$E2889)</f>
        <v>0.97577555456806542</v>
      </c>
    </row>
    <row r="2890" spans="2:6" s="3" customFormat="1" x14ac:dyDescent="0.3">
      <c r="B2890" s="9">
        <v>2887</v>
      </c>
      <c r="C2890" s="9" t="s">
        <v>2016</v>
      </c>
      <c r="D2890" s="8">
        <v>1</v>
      </c>
      <c r="E2890" s="7">
        <f t="shared" si="45"/>
        <v>1.2010136555252634E-5</v>
      </c>
      <c r="F2890" s="6">
        <f>SUM($E$4:$E2890)</f>
        <v>0.97578756470462069</v>
      </c>
    </row>
    <row r="2891" spans="2:6" s="3" customFormat="1" x14ac:dyDescent="0.3">
      <c r="B2891" s="9">
        <v>2888</v>
      </c>
      <c r="C2891" s="9" t="s">
        <v>2015</v>
      </c>
      <c r="D2891" s="8">
        <v>1</v>
      </c>
      <c r="E2891" s="7">
        <f t="shared" si="45"/>
        <v>1.2010136555252634E-5</v>
      </c>
      <c r="F2891" s="6">
        <f>SUM($E$4:$E2891)</f>
        <v>0.97579957484117597</v>
      </c>
    </row>
    <row r="2892" spans="2:6" s="3" customFormat="1" x14ac:dyDescent="0.3">
      <c r="B2892" s="9">
        <v>2889</v>
      </c>
      <c r="C2892" s="9" t="s">
        <v>2014</v>
      </c>
      <c r="D2892" s="8">
        <v>1</v>
      </c>
      <c r="E2892" s="7">
        <f t="shared" si="45"/>
        <v>1.2010136555252634E-5</v>
      </c>
      <c r="F2892" s="6">
        <f>SUM($E$4:$E2892)</f>
        <v>0.97581158497773124</v>
      </c>
    </row>
    <row r="2893" spans="2:6" s="3" customFormat="1" x14ac:dyDescent="0.3">
      <c r="B2893" s="9">
        <v>2890</v>
      </c>
      <c r="C2893" s="9" t="s">
        <v>2013</v>
      </c>
      <c r="D2893" s="8">
        <v>1</v>
      </c>
      <c r="E2893" s="7">
        <f t="shared" si="45"/>
        <v>1.2010136555252634E-5</v>
      </c>
      <c r="F2893" s="6">
        <f>SUM($E$4:$E2893)</f>
        <v>0.97582359511428651</v>
      </c>
    </row>
    <row r="2894" spans="2:6" s="3" customFormat="1" x14ac:dyDescent="0.3">
      <c r="B2894" s="9">
        <v>2891</v>
      </c>
      <c r="C2894" s="9" t="s">
        <v>2012</v>
      </c>
      <c r="D2894" s="8">
        <v>1</v>
      </c>
      <c r="E2894" s="7">
        <f t="shared" si="45"/>
        <v>1.2010136555252634E-5</v>
      </c>
      <c r="F2894" s="6">
        <f>SUM($E$4:$E2894)</f>
        <v>0.97583560525084179</v>
      </c>
    </row>
    <row r="2895" spans="2:6" s="3" customFormat="1" x14ac:dyDescent="0.3">
      <c r="B2895" s="9">
        <v>2892</v>
      </c>
      <c r="C2895" s="9" t="s">
        <v>2011</v>
      </c>
      <c r="D2895" s="8">
        <v>1</v>
      </c>
      <c r="E2895" s="7">
        <f t="shared" si="45"/>
        <v>1.2010136555252634E-5</v>
      </c>
      <c r="F2895" s="6">
        <f>SUM($E$4:$E2895)</f>
        <v>0.97584761538739706</v>
      </c>
    </row>
    <row r="2896" spans="2:6" s="3" customFormat="1" x14ac:dyDescent="0.3">
      <c r="B2896" s="9">
        <v>2893</v>
      </c>
      <c r="C2896" s="9" t="s">
        <v>2010</v>
      </c>
      <c r="D2896" s="8">
        <v>1</v>
      </c>
      <c r="E2896" s="7">
        <f t="shared" si="45"/>
        <v>1.2010136555252634E-5</v>
      </c>
      <c r="F2896" s="6">
        <f>SUM($E$4:$E2896)</f>
        <v>0.97585962552395233</v>
      </c>
    </row>
    <row r="2897" spans="2:6" s="3" customFormat="1" x14ac:dyDescent="0.3">
      <c r="B2897" s="9">
        <v>2894</v>
      </c>
      <c r="C2897" s="9" t="s">
        <v>2009</v>
      </c>
      <c r="D2897" s="8">
        <v>1</v>
      </c>
      <c r="E2897" s="7">
        <f t="shared" si="45"/>
        <v>1.2010136555252634E-5</v>
      </c>
      <c r="F2897" s="6">
        <f>SUM($E$4:$E2897)</f>
        <v>0.97587163566050761</v>
      </c>
    </row>
    <row r="2898" spans="2:6" s="3" customFormat="1" x14ac:dyDescent="0.3">
      <c r="B2898" s="9">
        <v>2895</v>
      </c>
      <c r="C2898" s="9" t="s">
        <v>2008</v>
      </c>
      <c r="D2898" s="8">
        <v>1</v>
      </c>
      <c r="E2898" s="7">
        <f t="shared" si="45"/>
        <v>1.2010136555252634E-5</v>
      </c>
      <c r="F2898" s="6">
        <f>SUM($E$4:$E2898)</f>
        <v>0.97588364579706288</v>
      </c>
    </row>
    <row r="2899" spans="2:6" s="3" customFormat="1" x14ac:dyDescent="0.3">
      <c r="B2899" s="9">
        <v>2896</v>
      </c>
      <c r="C2899" s="9" t="s">
        <v>2007</v>
      </c>
      <c r="D2899" s="8">
        <v>1</v>
      </c>
      <c r="E2899" s="7">
        <f t="shared" si="45"/>
        <v>1.2010136555252634E-5</v>
      </c>
      <c r="F2899" s="6">
        <f>SUM($E$4:$E2899)</f>
        <v>0.97589565593361816</v>
      </c>
    </row>
    <row r="2900" spans="2:6" s="3" customFormat="1" x14ac:dyDescent="0.3">
      <c r="B2900" s="9">
        <v>2897</v>
      </c>
      <c r="C2900" s="9" t="s">
        <v>2006</v>
      </c>
      <c r="D2900" s="8">
        <v>1</v>
      </c>
      <c r="E2900" s="7">
        <f t="shared" si="45"/>
        <v>1.2010136555252634E-5</v>
      </c>
      <c r="F2900" s="6">
        <f>SUM($E$4:$E2900)</f>
        <v>0.97590766607017343</v>
      </c>
    </row>
    <row r="2901" spans="2:6" s="3" customFormat="1" x14ac:dyDescent="0.3">
      <c r="B2901" s="9">
        <v>2898</v>
      </c>
      <c r="C2901" s="9" t="s">
        <v>2005</v>
      </c>
      <c r="D2901" s="8">
        <v>1</v>
      </c>
      <c r="E2901" s="7">
        <f t="shared" si="45"/>
        <v>1.2010136555252634E-5</v>
      </c>
      <c r="F2901" s="6">
        <f>SUM($E$4:$E2901)</f>
        <v>0.9759196762067287</v>
      </c>
    </row>
    <row r="2902" spans="2:6" s="3" customFormat="1" x14ac:dyDescent="0.3">
      <c r="B2902" s="9">
        <v>2899</v>
      </c>
      <c r="C2902" s="9" t="s">
        <v>2004</v>
      </c>
      <c r="D2902" s="8">
        <v>1</v>
      </c>
      <c r="E2902" s="7">
        <f t="shared" si="45"/>
        <v>1.2010136555252634E-5</v>
      </c>
      <c r="F2902" s="6">
        <f>SUM($E$4:$E2902)</f>
        <v>0.97593168634328398</v>
      </c>
    </row>
    <row r="2903" spans="2:6" s="3" customFormat="1" x14ac:dyDescent="0.3">
      <c r="B2903" s="9">
        <v>2900</v>
      </c>
      <c r="C2903" s="9" t="s">
        <v>2003</v>
      </c>
      <c r="D2903" s="8">
        <v>1</v>
      </c>
      <c r="E2903" s="7">
        <f t="shared" si="45"/>
        <v>1.2010136555252634E-5</v>
      </c>
      <c r="F2903" s="6">
        <f>SUM($E$4:$E2903)</f>
        <v>0.97594369647983925</v>
      </c>
    </row>
    <row r="2904" spans="2:6" s="3" customFormat="1" x14ac:dyDescent="0.3">
      <c r="B2904" s="9">
        <v>2901</v>
      </c>
      <c r="C2904" s="9" t="s">
        <v>2002</v>
      </c>
      <c r="D2904" s="8">
        <v>1</v>
      </c>
      <c r="E2904" s="7">
        <f t="shared" si="45"/>
        <v>1.2010136555252634E-5</v>
      </c>
      <c r="F2904" s="6">
        <f>SUM($E$4:$E2904)</f>
        <v>0.97595570661639452</v>
      </c>
    </row>
    <row r="2905" spans="2:6" s="3" customFormat="1" x14ac:dyDescent="0.3">
      <c r="B2905" s="9">
        <v>2902</v>
      </c>
      <c r="C2905" s="9" t="s">
        <v>2001</v>
      </c>
      <c r="D2905" s="8">
        <v>1</v>
      </c>
      <c r="E2905" s="7">
        <f t="shared" si="45"/>
        <v>1.2010136555252634E-5</v>
      </c>
      <c r="F2905" s="6">
        <f>SUM($E$4:$E2905)</f>
        <v>0.9759677167529498</v>
      </c>
    </row>
    <row r="2906" spans="2:6" s="3" customFormat="1" x14ac:dyDescent="0.3">
      <c r="B2906" s="9">
        <v>2903</v>
      </c>
      <c r="C2906" s="9" t="s">
        <v>2000</v>
      </c>
      <c r="D2906" s="8">
        <v>1</v>
      </c>
      <c r="E2906" s="7">
        <f t="shared" si="45"/>
        <v>1.2010136555252634E-5</v>
      </c>
      <c r="F2906" s="6">
        <f>SUM($E$4:$E2906)</f>
        <v>0.97597972688950507</v>
      </c>
    </row>
    <row r="2907" spans="2:6" s="3" customFormat="1" x14ac:dyDescent="0.3">
      <c r="B2907" s="9">
        <v>2904</v>
      </c>
      <c r="C2907" s="9" t="s">
        <v>1999</v>
      </c>
      <c r="D2907" s="8">
        <v>1</v>
      </c>
      <c r="E2907" s="7">
        <f t="shared" si="45"/>
        <v>1.2010136555252634E-5</v>
      </c>
      <c r="F2907" s="6">
        <f>SUM($E$4:$E2907)</f>
        <v>0.97599173702606035</v>
      </c>
    </row>
    <row r="2908" spans="2:6" s="3" customFormat="1" x14ac:dyDescent="0.3">
      <c r="B2908" s="9">
        <v>2905</v>
      </c>
      <c r="C2908" s="9" t="s">
        <v>1998</v>
      </c>
      <c r="D2908" s="8">
        <v>1</v>
      </c>
      <c r="E2908" s="7">
        <f t="shared" si="45"/>
        <v>1.2010136555252634E-5</v>
      </c>
      <c r="F2908" s="6">
        <f>SUM($E$4:$E2908)</f>
        <v>0.97600374716261562</v>
      </c>
    </row>
    <row r="2909" spans="2:6" s="3" customFormat="1" x14ac:dyDescent="0.3">
      <c r="B2909" s="9">
        <v>2906</v>
      </c>
      <c r="C2909" s="9" t="s">
        <v>1997</v>
      </c>
      <c r="D2909" s="8">
        <v>1</v>
      </c>
      <c r="E2909" s="7">
        <f t="shared" si="45"/>
        <v>1.2010136555252634E-5</v>
      </c>
      <c r="F2909" s="6">
        <f>SUM($E$4:$E2909)</f>
        <v>0.97601575729917089</v>
      </c>
    </row>
    <row r="2910" spans="2:6" s="3" customFormat="1" x14ac:dyDescent="0.3">
      <c r="B2910" s="9">
        <v>2907</v>
      </c>
      <c r="C2910" s="9" t="s">
        <v>1996</v>
      </c>
      <c r="D2910" s="8">
        <v>1</v>
      </c>
      <c r="E2910" s="7">
        <f t="shared" si="45"/>
        <v>1.2010136555252634E-5</v>
      </c>
      <c r="F2910" s="6">
        <f>SUM($E$4:$E2910)</f>
        <v>0.97602776743572617</v>
      </c>
    </row>
    <row r="2911" spans="2:6" s="3" customFormat="1" x14ac:dyDescent="0.3">
      <c r="B2911" s="9">
        <v>2908</v>
      </c>
      <c r="C2911" s="9" t="s">
        <v>1995</v>
      </c>
      <c r="D2911" s="8">
        <v>1</v>
      </c>
      <c r="E2911" s="7">
        <f t="shared" si="45"/>
        <v>1.2010136555252634E-5</v>
      </c>
      <c r="F2911" s="6">
        <f>SUM($E$4:$E2911)</f>
        <v>0.97603977757228144</v>
      </c>
    </row>
    <row r="2912" spans="2:6" s="3" customFormat="1" x14ac:dyDescent="0.3">
      <c r="B2912" s="9">
        <v>2909</v>
      </c>
      <c r="C2912" s="9" t="s">
        <v>1994</v>
      </c>
      <c r="D2912" s="8">
        <v>1</v>
      </c>
      <c r="E2912" s="7">
        <f t="shared" si="45"/>
        <v>1.2010136555252634E-5</v>
      </c>
      <c r="F2912" s="6">
        <f>SUM($E$4:$E2912)</f>
        <v>0.97605178770883672</v>
      </c>
    </row>
    <row r="2913" spans="2:6" s="3" customFormat="1" x14ac:dyDescent="0.3">
      <c r="B2913" s="9">
        <v>2910</v>
      </c>
      <c r="C2913" s="9" t="s">
        <v>1993</v>
      </c>
      <c r="D2913" s="8">
        <v>1</v>
      </c>
      <c r="E2913" s="7">
        <f t="shared" si="45"/>
        <v>1.2010136555252634E-5</v>
      </c>
      <c r="F2913" s="6">
        <f>SUM($E$4:$E2913)</f>
        <v>0.97606379784539199</v>
      </c>
    </row>
    <row r="2914" spans="2:6" s="3" customFormat="1" x14ac:dyDescent="0.3">
      <c r="B2914" s="9">
        <v>2911</v>
      </c>
      <c r="C2914" s="9" t="s">
        <v>1992</v>
      </c>
      <c r="D2914" s="8">
        <v>1</v>
      </c>
      <c r="E2914" s="7">
        <f t="shared" si="45"/>
        <v>1.2010136555252634E-5</v>
      </c>
      <c r="F2914" s="6">
        <f>SUM($E$4:$E2914)</f>
        <v>0.97607580798194726</v>
      </c>
    </row>
    <row r="2915" spans="2:6" s="3" customFormat="1" x14ac:dyDescent="0.3">
      <c r="B2915" s="9">
        <v>2912</v>
      </c>
      <c r="C2915" s="9" t="s">
        <v>1991</v>
      </c>
      <c r="D2915" s="8">
        <v>1</v>
      </c>
      <c r="E2915" s="7">
        <f t="shared" si="45"/>
        <v>1.2010136555252634E-5</v>
      </c>
      <c r="F2915" s="6">
        <f>SUM($E$4:$E2915)</f>
        <v>0.97608781811850254</v>
      </c>
    </row>
    <row r="2916" spans="2:6" s="3" customFormat="1" x14ac:dyDescent="0.3">
      <c r="B2916" s="9">
        <v>2913</v>
      </c>
      <c r="C2916" s="9" t="s">
        <v>1990</v>
      </c>
      <c r="D2916" s="8">
        <v>1</v>
      </c>
      <c r="E2916" s="7">
        <f t="shared" si="45"/>
        <v>1.2010136555252634E-5</v>
      </c>
      <c r="F2916" s="6">
        <f>SUM($E$4:$E2916)</f>
        <v>0.97609982825505781</v>
      </c>
    </row>
    <row r="2917" spans="2:6" s="3" customFormat="1" x14ac:dyDescent="0.3">
      <c r="B2917" s="9">
        <v>2914</v>
      </c>
      <c r="C2917" s="9" t="s">
        <v>1989</v>
      </c>
      <c r="D2917" s="8">
        <v>1</v>
      </c>
      <c r="E2917" s="7">
        <f t="shared" si="45"/>
        <v>1.2010136555252634E-5</v>
      </c>
      <c r="F2917" s="6">
        <f>SUM($E$4:$E2917)</f>
        <v>0.97611183839161308</v>
      </c>
    </row>
    <row r="2918" spans="2:6" s="3" customFormat="1" x14ac:dyDescent="0.3">
      <c r="B2918" s="9">
        <v>2915</v>
      </c>
      <c r="C2918" s="9" t="s">
        <v>1988</v>
      </c>
      <c r="D2918" s="8">
        <v>1</v>
      </c>
      <c r="E2918" s="7">
        <f t="shared" si="45"/>
        <v>1.2010136555252634E-5</v>
      </c>
      <c r="F2918" s="6">
        <f>SUM($E$4:$E2918)</f>
        <v>0.97612384852816836</v>
      </c>
    </row>
    <row r="2919" spans="2:6" s="3" customFormat="1" x14ac:dyDescent="0.3">
      <c r="B2919" s="9">
        <v>2916</v>
      </c>
      <c r="C2919" s="9" t="s">
        <v>1987</v>
      </c>
      <c r="D2919" s="8">
        <v>1</v>
      </c>
      <c r="E2919" s="7">
        <f t="shared" si="45"/>
        <v>1.2010136555252634E-5</v>
      </c>
      <c r="F2919" s="6">
        <f>SUM($E$4:$E2919)</f>
        <v>0.97613585866472363</v>
      </c>
    </row>
    <row r="2920" spans="2:6" s="3" customFormat="1" x14ac:dyDescent="0.3">
      <c r="B2920" s="9">
        <v>2917</v>
      </c>
      <c r="C2920" s="9" t="s">
        <v>1986</v>
      </c>
      <c r="D2920" s="8">
        <v>1</v>
      </c>
      <c r="E2920" s="7">
        <f t="shared" si="45"/>
        <v>1.2010136555252634E-5</v>
      </c>
      <c r="F2920" s="6">
        <f>SUM($E$4:$E2920)</f>
        <v>0.97614786880127891</v>
      </c>
    </row>
    <row r="2921" spans="2:6" s="3" customFormat="1" x14ac:dyDescent="0.3">
      <c r="B2921" s="9">
        <v>2918</v>
      </c>
      <c r="C2921" s="9" t="s">
        <v>1985</v>
      </c>
      <c r="D2921" s="8">
        <v>1</v>
      </c>
      <c r="E2921" s="7">
        <f t="shared" si="45"/>
        <v>1.2010136555252634E-5</v>
      </c>
      <c r="F2921" s="6">
        <f>SUM($E$4:$E2921)</f>
        <v>0.97615987893783418</v>
      </c>
    </row>
    <row r="2922" spans="2:6" s="3" customFormat="1" x14ac:dyDescent="0.3">
      <c r="B2922" s="9">
        <v>2919</v>
      </c>
      <c r="C2922" s="9" t="s">
        <v>1984</v>
      </c>
      <c r="D2922" s="8">
        <v>1</v>
      </c>
      <c r="E2922" s="7">
        <f t="shared" si="45"/>
        <v>1.2010136555252634E-5</v>
      </c>
      <c r="F2922" s="6">
        <f>SUM($E$4:$E2922)</f>
        <v>0.97617188907438945</v>
      </c>
    </row>
    <row r="2923" spans="2:6" s="3" customFormat="1" x14ac:dyDescent="0.3">
      <c r="B2923" s="9">
        <v>2920</v>
      </c>
      <c r="C2923" s="9" t="s">
        <v>1983</v>
      </c>
      <c r="D2923" s="8">
        <v>1</v>
      </c>
      <c r="E2923" s="7">
        <f t="shared" si="45"/>
        <v>1.2010136555252634E-5</v>
      </c>
      <c r="F2923" s="6">
        <f>SUM($E$4:$E2923)</f>
        <v>0.97618389921094473</v>
      </c>
    </row>
    <row r="2924" spans="2:6" s="3" customFormat="1" x14ac:dyDescent="0.3">
      <c r="B2924" s="9">
        <v>2921</v>
      </c>
      <c r="C2924" s="9" t="s">
        <v>1982</v>
      </c>
      <c r="D2924" s="8">
        <v>1</v>
      </c>
      <c r="E2924" s="7">
        <f t="shared" si="45"/>
        <v>1.2010136555252634E-5</v>
      </c>
      <c r="F2924" s="6">
        <f>SUM($E$4:$E2924)</f>
        <v>0.9761959093475</v>
      </c>
    </row>
    <row r="2925" spans="2:6" s="3" customFormat="1" x14ac:dyDescent="0.3">
      <c r="B2925" s="9">
        <v>2922</v>
      </c>
      <c r="C2925" s="9" t="s">
        <v>1981</v>
      </c>
      <c r="D2925" s="8">
        <v>1</v>
      </c>
      <c r="E2925" s="7">
        <f t="shared" si="45"/>
        <v>1.2010136555252634E-5</v>
      </c>
      <c r="F2925" s="6">
        <f>SUM($E$4:$E2925)</f>
        <v>0.97620791948405528</v>
      </c>
    </row>
    <row r="2926" spans="2:6" s="3" customFormat="1" x14ac:dyDescent="0.3">
      <c r="B2926" s="9">
        <v>2923</v>
      </c>
      <c r="C2926" s="9" t="s">
        <v>1980</v>
      </c>
      <c r="D2926" s="8">
        <v>1</v>
      </c>
      <c r="E2926" s="7">
        <f t="shared" si="45"/>
        <v>1.2010136555252634E-5</v>
      </c>
      <c r="F2926" s="6">
        <f>SUM($E$4:$E2926)</f>
        <v>0.97621992962061055</v>
      </c>
    </row>
    <row r="2927" spans="2:6" s="3" customFormat="1" x14ac:dyDescent="0.3">
      <c r="B2927" s="9">
        <v>2924</v>
      </c>
      <c r="C2927" s="9" t="s">
        <v>1979</v>
      </c>
      <c r="D2927" s="8">
        <v>1</v>
      </c>
      <c r="E2927" s="7">
        <f t="shared" si="45"/>
        <v>1.2010136555252634E-5</v>
      </c>
      <c r="F2927" s="6">
        <f>SUM($E$4:$E2927)</f>
        <v>0.97623193975716582</v>
      </c>
    </row>
    <row r="2928" spans="2:6" s="3" customFormat="1" x14ac:dyDescent="0.3">
      <c r="B2928" s="9">
        <v>2925</v>
      </c>
      <c r="C2928" s="9" t="s">
        <v>1978</v>
      </c>
      <c r="D2928" s="8">
        <v>1</v>
      </c>
      <c r="E2928" s="7">
        <f t="shared" si="45"/>
        <v>1.2010136555252634E-5</v>
      </c>
      <c r="F2928" s="6">
        <f>SUM($E$4:$E2928)</f>
        <v>0.9762439498937211</v>
      </c>
    </row>
    <row r="2929" spans="2:6" s="3" customFormat="1" x14ac:dyDescent="0.3">
      <c r="B2929" s="9">
        <v>2926</v>
      </c>
      <c r="C2929" s="9" t="s">
        <v>1977</v>
      </c>
      <c r="D2929" s="8">
        <v>1</v>
      </c>
      <c r="E2929" s="7">
        <f t="shared" si="45"/>
        <v>1.2010136555252634E-5</v>
      </c>
      <c r="F2929" s="6">
        <f>SUM($E$4:$E2929)</f>
        <v>0.97625596003027637</v>
      </c>
    </row>
    <row r="2930" spans="2:6" s="3" customFormat="1" x14ac:dyDescent="0.3">
      <c r="B2930" s="9">
        <v>2927</v>
      </c>
      <c r="C2930" s="9" t="s">
        <v>1976</v>
      </c>
      <c r="D2930" s="8">
        <v>1</v>
      </c>
      <c r="E2930" s="7">
        <f t="shared" si="45"/>
        <v>1.2010136555252634E-5</v>
      </c>
      <c r="F2930" s="6">
        <f>SUM($E$4:$E2930)</f>
        <v>0.97626797016683164</v>
      </c>
    </row>
    <row r="2931" spans="2:6" s="3" customFormat="1" x14ac:dyDescent="0.3">
      <c r="B2931" s="9">
        <v>2928</v>
      </c>
      <c r="C2931" s="9" t="s">
        <v>1975</v>
      </c>
      <c r="D2931" s="8">
        <v>1</v>
      </c>
      <c r="E2931" s="7">
        <f t="shared" si="45"/>
        <v>1.2010136555252634E-5</v>
      </c>
      <c r="F2931" s="6">
        <f>SUM($E$4:$E2931)</f>
        <v>0.97627998030338692</v>
      </c>
    </row>
    <row r="2932" spans="2:6" s="3" customFormat="1" x14ac:dyDescent="0.3">
      <c r="B2932" s="9">
        <v>2929</v>
      </c>
      <c r="C2932" s="9" t="s">
        <v>1974</v>
      </c>
      <c r="D2932" s="8">
        <v>1</v>
      </c>
      <c r="E2932" s="7">
        <f t="shared" si="45"/>
        <v>1.2010136555252634E-5</v>
      </c>
      <c r="F2932" s="6">
        <f>SUM($E$4:$E2932)</f>
        <v>0.97629199043994219</v>
      </c>
    </row>
    <row r="2933" spans="2:6" s="3" customFormat="1" x14ac:dyDescent="0.3">
      <c r="B2933" s="9">
        <v>2930</v>
      </c>
      <c r="C2933" s="9" t="s">
        <v>1973</v>
      </c>
      <c r="D2933" s="8">
        <v>1</v>
      </c>
      <c r="E2933" s="7">
        <f t="shared" si="45"/>
        <v>1.2010136555252634E-5</v>
      </c>
      <c r="F2933" s="6">
        <f>SUM($E$4:$E2933)</f>
        <v>0.97630400057649747</v>
      </c>
    </row>
    <row r="2934" spans="2:6" s="3" customFormat="1" x14ac:dyDescent="0.3">
      <c r="B2934" s="9">
        <v>2931</v>
      </c>
      <c r="C2934" s="9" t="s">
        <v>1972</v>
      </c>
      <c r="D2934" s="8">
        <v>1</v>
      </c>
      <c r="E2934" s="7">
        <f t="shared" si="45"/>
        <v>1.2010136555252634E-5</v>
      </c>
      <c r="F2934" s="6">
        <f>SUM($E$4:$E2934)</f>
        <v>0.97631601071305274</v>
      </c>
    </row>
    <row r="2935" spans="2:6" s="3" customFormat="1" x14ac:dyDescent="0.3">
      <c r="B2935" s="9">
        <v>2932</v>
      </c>
      <c r="C2935" s="9" t="s">
        <v>1971</v>
      </c>
      <c r="D2935" s="8">
        <v>1</v>
      </c>
      <c r="E2935" s="7">
        <f t="shared" si="45"/>
        <v>1.2010136555252634E-5</v>
      </c>
      <c r="F2935" s="6">
        <f>SUM($E$4:$E2935)</f>
        <v>0.97632802084960801</v>
      </c>
    </row>
    <row r="2936" spans="2:6" s="3" customFormat="1" x14ac:dyDescent="0.3">
      <c r="B2936" s="9">
        <v>2933</v>
      </c>
      <c r="C2936" s="9" t="s">
        <v>1970</v>
      </c>
      <c r="D2936" s="8">
        <v>1</v>
      </c>
      <c r="E2936" s="7">
        <f t="shared" si="45"/>
        <v>1.2010136555252634E-5</v>
      </c>
      <c r="F2936" s="6">
        <f>SUM($E$4:$E2936)</f>
        <v>0.97634003098616329</v>
      </c>
    </row>
    <row r="2937" spans="2:6" s="3" customFormat="1" x14ac:dyDescent="0.3">
      <c r="B2937" s="9">
        <v>2934</v>
      </c>
      <c r="C2937" s="9" t="s">
        <v>1969</v>
      </c>
      <c r="D2937" s="8">
        <v>1</v>
      </c>
      <c r="E2937" s="7">
        <f t="shared" si="45"/>
        <v>1.2010136555252634E-5</v>
      </c>
      <c r="F2937" s="6">
        <f>SUM($E$4:$E2937)</f>
        <v>0.97635204112271856</v>
      </c>
    </row>
    <row r="2938" spans="2:6" s="3" customFormat="1" x14ac:dyDescent="0.3">
      <c r="B2938" s="9">
        <v>2935</v>
      </c>
      <c r="C2938" s="9" t="s">
        <v>1968</v>
      </c>
      <c r="D2938" s="8">
        <v>1</v>
      </c>
      <c r="E2938" s="7">
        <f t="shared" si="45"/>
        <v>1.2010136555252634E-5</v>
      </c>
      <c r="F2938" s="6">
        <f>SUM($E$4:$E2938)</f>
        <v>0.97636405125927384</v>
      </c>
    </row>
    <row r="2939" spans="2:6" s="3" customFormat="1" x14ac:dyDescent="0.3">
      <c r="B2939" s="9">
        <v>2936</v>
      </c>
      <c r="C2939" s="9" t="s">
        <v>1967</v>
      </c>
      <c r="D2939" s="8">
        <v>1</v>
      </c>
      <c r="E2939" s="7">
        <f t="shared" si="45"/>
        <v>1.2010136555252634E-5</v>
      </c>
      <c r="F2939" s="6">
        <f>SUM($E$4:$E2939)</f>
        <v>0.97637606139582911</v>
      </c>
    </row>
    <row r="2940" spans="2:6" s="3" customFormat="1" x14ac:dyDescent="0.3">
      <c r="B2940" s="9">
        <v>2937</v>
      </c>
      <c r="C2940" s="9" t="s">
        <v>1966</v>
      </c>
      <c r="D2940" s="8">
        <v>1</v>
      </c>
      <c r="E2940" s="7">
        <f t="shared" si="45"/>
        <v>1.2010136555252634E-5</v>
      </c>
      <c r="F2940" s="6">
        <f>SUM($E$4:$E2940)</f>
        <v>0.97638807153238438</v>
      </c>
    </row>
    <row r="2941" spans="2:6" s="3" customFormat="1" x14ac:dyDescent="0.3">
      <c r="B2941" s="9">
        <v>2938</v>
      </c>
      <c r="C2941" s="9" t="s">
        <v>1965</v>
      </c>
      <c r="D2941" s="8">
        <v>1</v>
      </c>
      <c r="E2941" s="7">
        <f t="shared" si="45"/>
        <v>1.2010136555252634E-5</v>
      </c>
      <c r="F2941" s="6">
        <f>SUM($E$4:$E2941)</f>
        <v>0.97640008166893966</v>
      </c>
    </row>
    <row r="2942" spans="2:6" s="3" customFormat="1" x14ac:dyDescent="0.3">
      <c r="B2942" s="9">
        <v>2939</v>
      </c>
      <c r="C2942" s="9" t="s">
        <v>1964</v>
      </c>
      <c r="D2942" s="8">
        <v>1</v>
      </c>
      <c r="E2942" s="7">
        <f t="shared" si="45"/>
        <v>1.2010136555252634E-5</v>
      </c>
      <c r="F2942" s="6">
        <f>SUM($E$4:$E2942)</f>
        <v>0.97641209180549493</v>
      </c>
    </row>
    <row r="2943" spans="2:6" s="3" customFormat="1" x14ac:dyDescent="0.3">
      <c r="B2943" s="9">
        <v>2940</v>
      </c>
      <c r="C2943" s="9" t="s">
        <v>1963</v>
      </c>
      <c r="D2943" s="8">
        <v>1</v>
      </c>
      <c r="E2943" s="7">
        <f t="shared" si="45"/>
        <v>1.2010136555252634E-5</v>
      </c>
      <c r="F2943" s="6">
        <f>SUM($E$4:$E2943)</f>
        <v>0.9764241019420502</v>
      </c>
    </row>
    <row r="2944" spans="2:6" s="3" customFormat="1" x14ac:dyDescent="0.3">
      <c r="B2944" s="9">
        <v>2941</v>
      </c>
      <c r="C2944" s="9" t="s">
        <v>1962</v>
      </c>
      <c r="D2944" s="8">
        <v>1</v>
      </c>
      <c r="E2944" s="7">
        <f t="shared" si="45"/>
        <v>1.2010136555252634E-5</v>
      </c>
      <c r="F2944" s="6">
        <f>SUM($E$4:$E2944)</f>
        <v>0.97643611207860548</v>
      </c>
    </row>
    <row r="2945" spans="2:6" s="3" customFormat="1" x14ac:dyDescent="0.3">
      <c r="B2945" s="9">
        <v>2942</v>
      </c>
      <c r="C2945" s="9" t="s">
        <v>1961</v>
      </c>
      <c r="D2945" s="8">
        <v>1</v>
      </c>
      <c r="E2945" s="7">
        <f t="shared" si="45"/>
        <v>1.2010136555252634E-5</v>
      </c>
      <c r="F2945" s="6">
        <f>SUM($E$4:$E2945)</f>
        <v>0.97644812221516075</v>
      </c>
    </row>
    <row r="2946" spans="2:6" s="3" customFormat="1" x14ac:dyDescent="0.3">
      <c r="B2946" s="9">
        <v>2943</v>
      </c>
      <c r="C2946" s="9" t="s">
        <v>1960</v>
      </c>
      <c r="D2946" s="8">
        <v>1</v>
      </c>
      <c r="E2946" s="7">
        <f t="shared" si="45"/>
        <v>1.2010136555252634E-5</v>
      </c>
      <c r="F2946" s="6">
        <f>SUM($E$4:$E2946)</f>
        <v>0.97646013235171603</v>
      </c>
    </row>
    <row r="2947" spans="2:6" s="3" customFormat="1" x14ac:dyDescent="0.3">
      <c r="B2947" s="9">
        <v>2944</v>
      </c>
      <c r="C2947" s="9" t="s">
        <v>1959</v>
      </c>
      <c r="D2947" s="8">
        <v>1</v>
      </c>
      <c r="E2947" s="7">
        <f t="shared" si="45"/>
        <v>1.2010136555252634E-5</v>
      </c>
      <c r="F2947" s="6">
        <f>SUM($E$4:$E2947)</f>
        <v>0.9764721424882713</v>
      </c>
    </row>
    <row r="2948" spans="2:6" s="3" customFormat="1" x14ac:dyDescent="0.3">
      <c r="B2948" s="9">
        <v>2945</v>
      </c>
      <c r="C2948" s="9" t="s">
        <v>1958</v>
      </c>
      <c r="D2948" s="8">
        <v>1</v>
      </c>
      <c r="E2948" s="7">
        <f t="shared" ref="E2948:E3011" si="46">D2948/$D$4907</f>
        <v>1.2010136555252634E-5</v>
      </c>
      <c r="F2948" s="6">
        <f>SUM($E$4:$E2948)</f>
        <v>0.97648415262482657</v>
      </c>
    </row>
    <row r="2949" spans="2:6" s="3" customFormat="1" x14ac:dyDescent="0.3">
      <c r="B2949" s="9">
        <v>2946</v>
      </c>
      <c r="C2949" s="9" t="s">
        <v>1957</v>
      </c>
      <c r="D2949" s="8">
        <v>1</v>
      </c>
      <c r="E2949" s="7">
        <f t="shared" si="46"/>
        <v>1.2010136555252634E-5</v>
      </c>
      <c r="F2949" s="6">
        <f>SUM($E$4:$E2949)</f>
        <v>0.97649616276138185</v>
      </c>
    </row>
    <row r="2950" spans="2:6" s="3" customFormat="1" x14ac:dyDescent="0.3">
      <c r="B2950" s="9">
        <v>2947</v>
      </c>
      <c r="C2950" s="9" t="s">
        <v>1956</v>
      </c>
      <c r="D2950" s="8">
        <v>1</v>
      </c>
      <c r="E2950" s="7">
        <f t="shared" si="46"/>
        <v>1.2010136555252634E-5</v>
      </c>
      <c r="F2950" s="6">
        <f>SUM($E$4:$E2950)</f>
        <v>0.97650817289793712</v>
      </c>
    </row>
    <row r="2951" spans="2:6" s="3" customFormat="1" x14ac:dyDescent="0.3">
      <c r="B2951" s="9">
        <v>2948</v>
      </c>
      <c r="C2951" s="9" t="s">
        <v>1955</v>
      </c>
      <c r="D2951" s="8">
        <v>1</v>
      </c>
      <c r="E2951" s="7">
        <f t="shared" si="46"/>
        <v>1.2010136555252634E-5</v>
      </c>
      <c r="F2951" s="6">
        <f>SUM($E$4:$E2951)</f>
        <v>0.9765201830344924</v>
      </c>
    </row>
    <row r="2952" spans="2:6" s="3" customFormat="1" x14ac:dyDescent="0.3">
      <c r="B2952" s="9">
        <v>2949</v>
      </c>
      <c r="C2952" s="9" t="s">
        <v>1954</v>
      </c>
      <c r="D2952" s="8">
        <v>1</v>
      </c>
      <c r="E2952" s="7">
        <f t="shared" si="46"/>
        <v>1.2010136555252634E-5</v>
      </c>
      <c r="F2952" s="6">
        <f>SUM($E$4:$E2952)</f>
        <v>0.97653219317104767</v>
      </c>
    </row>
    <row r="2953" spans="2:6" s="3" customFormat="1" x14ac:dyDescent="0.3">
      <c r="B2953" s="9">
        <v>2950</v>
      </c>
      <c r="C2953" s="9" t="s">
        <v>1953</v>
      </c>
      <c r="D2953" s="8">
        <v>1</v>
      </c>
      <c r="E2953" s="7">
        <f t="shared" si="46"/>
        <v>1.2010136555252634E-5</v>
      </c>
      <c r="F2953" s="6">
        <f>SUM($E$4:$E2953)</f>
        <v>0.97654420330760294</v>
      </c>
    </row>
    <row r="2954" spans="2:6" s="3" customFormat="1" x14ac:dyDescent="0.3">
      <c r="B2954" s="9">
        <v>2951</v>
      </c>
      <c r="C2954" s="9" t="s">
        <v>1952</v>
      </c>
      <c r="D2954" s="8">
        <v>1</v>
      </c>
      <c r="E2954" s="7">
        <f t="shared" si="46"/>
        <v>1.2010136555252634E-5</v>
      </c>
      <c r="F2954" s="6">
        <f>SUM($E$4:$E2954)</f>
        <v>0.97655621344415822</v>
      </c>
    </row>
    <row r="2955" spans="2:6" s="3" customFormat="1" x14ac:dyDescent="0.3">
      <c r="B2955" s="9">
        <v>2952</v>
      </c>
      <c r="C2955" s="9" t="s">
        <v>1951</v>
      </c>
      <c r="D2955" s="8">
        <v>1</v>
      </c>
      <c r="E2955" s="7">
        <f t="shared" si="46"/>
        <v>1.2010136555252634E-5</v>
      </c>
      <c r="F2955" s="6">
        <f>SUM($E$4:$E2955)</f>
        <v>0.97656822358071349</v>
      </c>
    </row>
    <row r="2956" spans="2:6" s="3" customFormat="1" x14ac:dyDescent="0.3">
      <c r="B2956" s="9">
        <v>2953</v>
      </c>
      <c r="C2956" s="9" t="s">
        <v>1950</v>
      </c>
      <c r="D2956" s="8">
        <v>1</v>
      </c>
      <c r="E2956" s="7">
        <f t="shared" si="46"/>
        <v>1.2010136555252634E-5</v>
      </c>
      <c r="F2956" s="6">
        <f>SUM($E$4:$E2956)</f>
        <v>0.97658023371726876</v>
      </c>
    </row>
    <row r="2957" spans="2:6" s="3" customFormat="1" x14ac:dyDescent="0.3">
      <c r="B2957" s="9">
        <v>2954</v>
      </c>
      <c r="C2957" s="9" t="s">
        <v>1949</v>
      </c>
      <c r="D2957" s="8">
        <v>1</v>
      </c>
      <c r="E2957" s="7">
        <f t="shared" si="46"/>
        <v>1.2010136555252634E-5</v>
      </c>
      <c r="F2957" s="6">
        <f>SUM($E$4:$E2957)</f>
        <v>0.97659224385382404</v>
      </c>
    </row>
    <row r="2958" spans="2:6" s="3" customFormat="1" x14ac:dyDescent="0.3">
      <c r="B2958" s="9">
        <v>2955</v>
      </c>
      <c r="C2958" s="9" t="s">
        <v>1948</v>
      </c>
      <c r="D2958" s="8">
        <v>1</v>
      </c>
      <c r="E2958" s="7">
        <f t="shared" si="46"/>
        <v>1.2010136555252634E-5</v>
      </c>
      <c r="F2958" s="6">
        <f>SUM($E$4:$E2958)</f>
        <v>0.97660425399037931</v>
      </c>
    </row>
    <row r="2959" spans="2:6" s="3" customFormat="1" x14ac:dyDescent="0.3">
      <c r="B2959" s="9">
        <v>2956</v>
      </c>
      <c r="C2959" s="9" t="s">
        <v>1947</v>
      </c>
      <c r="D2959" s="8">
        <v>1</v>
      </c>
      <c r="E2959" s="7">
        <f t="shared" si="46"/>
        <v>1.2010136555252634E-5</v>
      </c>
      <c r="F2959" s="6">
        <f>SUM($E$4:$E2959)</f>
        <v>0.97661626412693459</v>
      </c>
    </row>
    <row r="2960" spans="2:6" s="3" customFormat="1" x14ac:dyDescent="0.3">
      <c r="B2960" s="9">
        <v>2957</v>
      </c>
      <c r="C2960" s="9" t="s">
        <v>1946</v>
      </c>
      <c r="D2960" s="8">
        <v>1</v>
      </c>
      <c r="E2960" s="7">
        <f t="shared" si="46"/>
        <v>1.2010136555252634E-5</v>
      </c>
      <c r="F2960" s="6">
        <f>SUM($E$4:$E2960)</f>
        <v>0.97662827426348986</v>
      </c>
    </row>
    <row r="2961" spans="2:6" s="3" customFormat="1" x14ac:dyDescent="0.3">
      <c r="B2961" s="9">
        <v>2958</v>
      </c>
      <c r="C2961" s="9" t="s">
        <v>1945</v>
      </c>
      <c r="D2961" s="8">
        <v>1</v>
      </c>
      <c r="E2961" s="7">
        <f t="shared" si="46"/>
        <v>1.2010136555252634E-5</v>
      </c>
      <c r="F2961" s="6">
        <f>SUM($E$4:$E2961)</f>
        <v>0.97664028440004513</v>
      </c>
    </row>
    <row r="2962" spans="2:6" s="3" customFormat="1" x14ac:dyDescent="0.3">
      <c r="B2962" s="9">
        <v>2959</v>
      </c>
      <c r="C2962" s="9" t="s">
        <v>1944</v>
      </c>
      <c r="D2962" s="8">
        <v>1</v>
      </c>
      <c r="E2962" s="7">
        <f t="shared" si="46"/>
        <v>1.2010136555252634E-5</v>
      </c>
      <c r="F2962" s="6">
        <f>SUM($E$4:$E2962)</f>
        <v>0.97665229453660041</v>
      </c>
    </row>
    <row r="2963" spans="2:6" s="3" customFormat="1" x14ac:dyDescent="0.3">
      <c r="B2963" s="9">
        <v>2960</v>
      </c>
      <c r="C2963" s="9" t="s">
        <v>1943</v>
      </c>
      <c r="D2963" s="8">
        <v>1</v>
      </c>
      <c r="E2963" s="7">
        <f t="shared" si="46"/>
        <v>1.2010136555252634E-5</v>
      </c>
      <c r="F2963" s="6">
        <f>SUM($E$4:$E2963)</f>
        <v>0.97666430467315568</v>
      </c>
    </row>
    <row r="2964" spans="2:6" s="3" customFormat="1" x14ac:dyDescent="0.3">
      <c r="B2964" s="9">
        <v>2961</v>
      </c>
      <c r="C2964" s="9" t="s">
        <v>1942</v>
      </c>
      <c r="D2964" s="8">
        <v>1</v>
      </c>
      <c r="E2964" s="7">
        <f t="shared" si="46"/>
        <v>1.2010136555252634E-5</v>
      </c>
      <c r="F2964" s="6">
        <f>SUM($E$4:$E2964)</f>
        <v>0.97667631480971095</v>
      </c>
    </row>
    <row r="2965" spans="2:6" s="3" customFormat="1" x14ac:dyDescent="0.3">
      <c r="B2965" s="9">
        <v>2962</v>
      </c>
      <c r="C2965" s="9" t="s">
        <v>1941</v>
      </c>
      <c r="D2965" s="8">
        <v>1</v>
      </c>
      <c r="E2965" s="7">
        <f t="shared" si="46"/>
        <v>1.2010136555252634E-5</v>
      </c>
      <c r="F2965" s="6">
        <f>SUM($E$4:$E2965)</f>
        <v>0.97668832494626623</v>
      </c>
    </row>
    <row r="2966" spans="2:6" s="3" customFormat="1" x14ac:dyDescent="0.3">
      <c r="B2966" s="9">
        <v>2963</v>
      </c>
      <c r="C2966" s="9" t="s">
        <v>1940</v>
      </c>
      <c r="D2966" s="8">
        <v>1</v>
      </c>
      <c r="E2966" s="7">
        <f t="shared" si="46"/>
        <v>1.2010136555252634E-5</v>
      </c>
      <c r="F2966" s="6">
        <f>SUM($E$4:$E2966)</f>
        <v>0.9767003350828215</v>
      </c>
    </row>
    <row r="2967" spans="2:6" s="3" customFormat="1" x14ac:dyDescent="0.3">
      <c r="B2967" s="9">
        <v>2964</v>
      </c>
      <c r="C2967" s="9" t="s">
        <v>1939</v>
      </c>
      <c r="D2967" s="8">
        <v>1</v>
      </c>
      <c r="E2967" s="7">
        <f t="shared" si="46"/>
        <v>1.2010136555252634E-5</v>
      </c>
      <c r="F2967" s="6">
        <f>SUM($E$4:$E2967)</f>
        <v>0.97671234521937678</v>
      </c>
    </row>
    <row r="2968" spans="2:6" s="3" customFormat="1" x14ac:dyDescent="0.3">
      <c r="B2968" s="9">
        <v>2965</v>
      </c>
      <c r="C2968" s="9" t="s">
        <v>1938</v>
      </c>
      <c r="D2968" s="8">
        <v>1</v>
      </c>
      <c r="E2968" s="7">
        <f t="shared" si="46"/>
        <v>1.2010136555252634E-5</v>
      </c>
      <c r="F2968" s="6">
        <f>SUM($E$4:$E2968)</f>
        <v>0.97672435535593205</v>
      </c>
    </row>
    <row r="2969" spans="2:6" s="3" customFormat="1" x14ac:dyDescent="0.3">
      <c r="B2969" s="9">
        <v>2966</v>
      </c>
      <c r="C2969" s="9" t="s">
        <v>1937</v>
      </c>
      <c r="D2969" s="8">
        <v>1</v>
      </c>
      <c r="E2969" s="7">
        <f t="shared" si="46"/>
        <v>1.2010136555252634E-5</v>
      </c>
      <c r="F2969" s="6">
        <f>SUM($E$4:$E2969)</f>
        <v>0.97673636549248732</v>
      </c>
    </row>
    <row r="2970" spans="2:6" s="3" customFormat="1" x14ac:dyDescent="0.3">
      <c r="B2970" s="9">
        <v>2967</v>
      </c>
      <c r="C2970" s="9" t="s">
        <v>1936</v>
      </c>
      <c r="D2970" s="8">
        <v>1</v>
      </c>
      <c r="E2970" s="7">
        <f t="shared" si="46"/>
        <v>1.2010136555252634E-5</v>
      </c>
      <c r="F2970" s="6">
        <f>SUM($E$4:$E2970)</f>
        <v>0.9767483756290426</v>
      </c>
    </row>
    <row r="2971" spans="2:6" s="3" customFormat="1" x14ac:dyDescent="0.3">
      <c r="B2971" s="9">
        <v>2968</v>
      </c>
      <c r="C2971" s="9" t="s">
        <v>1935</v>
      </c>
      <c r="D2971" s="8">
        <v>1</v>
      </c>
      <c r="E2971" s="7">
        <f t="shared" si="46"/>
        <v>1.2010136555252634E-5</v>
      </c>
      <c r="F2971" s="6">
        <f>SUM($E$4:$E2971)</f>
        <v>0.97676038576559787</v>
      </c>
    </row>
    <row r="2972" spans="2:6" s="3" customFormat="1" x14ac:dyDescent="0.3">
      <c r="B2972" s="9">
        <v>2969</v>
      </c>
      <c r="C2972" s="9" t="s">
        <v>1934</v>
      </c>
      <c r="D2972" s="8">
        <v>1</v>
      </c>
      <c r="E2972" s="7">
        <f t="shared" si="46"/>
        <v>1.2010136555252634E-5</v>
      </c>
      <c r="F2972" s="6">
        <f>SUM($E$4:$E2972)</f>
        <v>0.97677239590215315</v>
      </c>
    </row>
    <row r="2973" spans="2:6" s="3" customFormat="1" x14ac:dyDescent="0.3">
      <c r="B2973" s="9">
        <v>2970</v>
      </c>
      <c r="C2973" s="9" t="s">
        <v>1933</v>
      </c>
      <c r="D2973" s="8">
        <v>1</v>
      </c>
      <c r="E2973" s="7">
        <f t="shared" si="46"/>
        <v>1.2010136555252634E-5</v>
      </c>
      <c r="F2973" s="6">
        <f>SUM($E$4:$E2973)</f>
        <v>0.97678440603870842</v>
      </c>
    </row>
    <row r="2974" spans="2:6" s="3" customFormat="1" x14ac:dyDescent="0.3">
      <c r="B2974" s="9">
        <v>2971</v>
      </c>
      <c r="C2974" s="9" t="s">
        <v>1932</v>
      </c>
      <c r="D2974" s="8">
        <v>1</v>
      </c>
      <c r="E2974" s="7">
        <f t="shared" si="46"/>
        <v>1.2010136555252634E-5</v>
      </c>
      <c r="F2974" s="6">
        <f>SUM($E$4:$E2974)</f>
        <v>0.97679641617526369</v>
      </c>
    </row>
    <row r="2975" spans="2:6" s="3" customFormat="1" x14ac:dyDescent="0.3">
      <c r="B2975" s="9">
        <v>2972</v>
      </c>
      <c r="C2975" s="9" t="s">
        <v>1931</v>
      </c>
      <c r="D2975" s="8">
        <v>1</v>
      </c>
      <c r="E2975" s="7">
        <f t="shared" si="46"/>
        <v>1.2010136555252634E-5</v>
      </c>
      <c r="F2975" s="6">
        <f>SUM($E$4:$E2975)</f>
        <v>0.97680842631181897</v>
      </c>
    </row>
    <row r="2976" spans="2:6" s="3" customFormat="1" x14ac:dyDescent="0.3">
      <c r="B2976" s="9">
        <v>2973</v>
      </c>
      <c r="C2976" s="9" t="s">
        <v>1930</v>
      </c>
      <c r="D2976" s="8">
        <v>1</v>
      </c>
      <c r="E2976" s="7">
        <f t="shared" si="46"/>
        <v>1.2010136555252634E-5</v>
      </c>
      <c r="F2976" s="6">
        <f>SUM($E$4:$E2976)</f>
        <v>0.97682043644837424</v>
      </c>
    </row>
    <row r="2977" spans="2:6" s="3" customFormat="1" x14ac:dyDescent="0.3">
      <c r="B2977" s="9">
        <v>2974</v>
      </c>
      <c r="C2977" s="9" t="s">
        <v>1929</v>
      </c>
      <c r="D2977" s="8">
        <v>1</v>
      </c>
      <c r="E2977" s="7">
        <f t="shared" si="46"/>
        <v>1.2010136555252634E-5</v>
      </c>
      <c r="F2977" s="6">
        <f>SUM($E$4:$E2977)</f>
        <v>0.97683244658492951</v>
      </c>
    </row>
    <row r="2978" spans="2:6" s="3" customFormat="1" x14ac:dyDescent="0.3">
      <c r="B2978" s="9">
        <v>2975</v>
      </c>
      <c r="C2978" s="9" t="s">
        <v>1928</v>
      </c>
      <c r="D2978" s="8">
        <v>1</v>
      </c>
      <c r="E2978" s="7">
        <f t="shared" si="46"/>
        <v>1.2010136555252634E-5</v>
      </c>
      <c r="F2978" s="6">
        <f>SUM($E$4:$E2978)</f>
        <v>0.97684445672148479</v>
      </c>
    </row>
    <row r="2979" spans="2:6" s="3" customFormat="1" x14ac:dyDescent="0.3">
      <c r="B2979" s="9">
        <v>2976</v>
      </c>
      <c r="C2979" s="9" t="s">
        <v>1927</v>
      </c>
      <c r="D2979" s="8">
        <v>1</v>
      </c>
      <c r="E2979" s="7">
        <f t="shared" si="46"/>
        <v>1.2010136555252634E-5</v>
      </c>
      <c r="F2979" s="6">
        <f>SUM($E$4:$E2979)</f>
        <v>0.97685646685804006</v>
      </c>
    </row>
    <row r="2980" spans="2:6" s="3" customFormat="1" x14ac:dyDescent="0.3">
      <c r="B2980" s="9">
        <v>2977</v>
      </c>
      <c r="C2980" s="9" t="s">
        <v>1926</v>
      </c>
      <c r="D2980" s="8">
        <v>1</v>
      </c>
      <c r="E2980" s="7">
        <f t="shared" si="46"/>
        <v>1.2010136555252634E-5</v>
      </c>
      <c r="F2980" s="6">
        <f>SUM($E$4:$E2980)</f>
        <v>0.97686847699459534</v>
      </c>
    </row>
    <row r="2981" spans="2:6" s="3" customFormat="1" x14ac:dyDescent="0.3">
      <c r="B2981" s="9">
        <v>2978</v>
      </c>
      <c r="C2981" s="9" t="s">
        <v>1925</v>
      </c>
      <c r="D2981" s="8">
        <v>1</v>
      </c>
      <c r="E2981" s="7">
        <f t="shared" si="46"/>
        <v>1.2010136555252634E-5</v>
      </c>
      <c r="F2981" s="6">
        <f>SUM($E$4:$E2981)</f>
        <v>0.97688048713115061</v>
      </c>
    </row>
    <row r="2982" spans="2:6" s="3" customFormat="1" x14ac:dyDescent="0.3">
      <c r="B2982" s="9">
        <v>2979</v>
      </c>
      <c r="C2982" s="9" t="s">
        <v>1924</v>
      </c>
      <c r="D2982" s="8">
        <v>1</v>
      </c>
      <c r="E2982" s="7">
        <f t="shared" si="46"/>
        <v>1.2010136555252634E-5</v>
      </c>
      <c r="F2982" s="6">
        <f>SUM($E$4:$E2982)</f>
        <v>0.97689249726770588</v>
      </c>
    </row>
    <row r="2983" spans="2:6" s="3" customFormat="1" x14ac:dyDescent="0.3">
      <c r="B2983" s="9">
        <v>2980</v>
      </c>
      <c r="C2983" s="9" t="s">
        <v>1923</v>
      </c>
      <c r="D2983" s="8">
        <v>1</v>
      </c>
      <c r="E2983" s="7">
        <f t="shared" si="46"/>
        <v>1.2010136555252634E-5</v>
      </c>
      <c r="F2983" s="6">
        <f>SUM($E$4:$E2983)</f>
        <v>0.97690450740426116</v>
      </c>
    </row>
    <row r="2984" spans="2:6" s="3" customFormat="1" x14ac:dyDescent="0.3">
      <c r="B2984" s="9">
        <v>2981</v>
      </c>
      <c r="C2984" s="9" t="s">
        <v>1922</v>
      </c>
      <c r="D2984" s="8">
        <v>1</v>
      </c>
      <c r="E2984" s="7">
        <f t="shared" si="46"/>
        <v>1.2010136555252634E-5</v>
      </c>
      <c r="F2984" s="6">
        <f>SUM($E$4:$E2984)</f>
        <v>0.97691651754081643</v>
      </c>
    </row>
    <row r="2985" spans="2:6" s="3" customFormat="1" x14ac:dyDescent="0.3">
      <c r="B2985" s="9">
        <v>2982</v>
      </c>
      <c r="C2985" s="9" t="s">
        <v>1921</v>
      </c>
      <c r="D2985" s="8">
        <v>1</v>
      </c>
      <c r="E2985" s="7">
        <f t="shared" si="46"/>
        <v>1.2010136555252634E-5</v>
      </c>
      <c r="F2985" s="6">
        <f>SUM($E$4:$E2985)</f>
        <v>0.97692852767737171</v>
      </c>
    </row>
    <row r="2986" spans="2:6" s="3" customFormat="1" x14ac:dyDescent="0.3">
      <c r="B2986" s="9">
        <v>2983</v>
      </c>
      <c r="C2986" s="9" t="s">
        <v>1920</v>
      </c>
      <c r="D2986" s="8">
        <v>1</v>
      </c>
      <c r="E2986" s="7">
        <f t="shared" si="46"/>
        <v>1.2010136555252634E-5</v>
      </c>
      <c r="F2986" s="6">
        <f>SUM($E$4:$E2986)</f>
        <v>0.97694053781392698</v>
      </c>
    </row>
    <row r="2987" spans="2:6" s="3" customFormat="1" x14ac:dyDescent="0.3">
      <c r="B2987" s="9">
        <v>2984</v>
      </c>
      <c r="C2987" s="9" t="s">
        <v>1919</v>
      </c>
      <c r="D2987" s="8">
        <v>1</v>
      </c>
      <c r="E2987" s="7">
        <f t="shared" si="46"/>
        <v>1.2010136555252634E-5</v>
      </c>
      <c r="F2987" s="6">
        <f>SUM($E$4:$E2987)</f>
        <v>0.97695254795048225</v>
      </c>
    </row>
    <row r="2988" spans="2:6" s="3" customFormat="1" x14ac:dyDescent="0.3">
      <c r="B2988" s="9">
        <v>2985</v>
      </c>
      <c r="C2988" s="9" t="s">
        <v>1918</v>
      </c>
      <c r="D2988" s="8">
        <v>1</v>
      </c>
      <c r="E2988" s="7">
        <f t="shared" si="46"/>
        <v>1.2010136555252634E-5</v>
      </c>
      <c r="F2988" s="6">
        <f>SUM($E$4:$E2988)</f>
        <v>0.97696455808703753</v>
      </c>
    </row>
    <row r="2989" spans="2:6" s="3" customFormat="1" x14ac:dyDescent="0.3">
      <c r="B2989" s="9">
        <v>2986</v>
      </c>
      <c r="C2989" s="9" t="s">
        <v>1917</v>
      </c>
      <c r="D2989" s="8">
        <v>1</v>
      </c>
      <c r="E2989" s="7">
        <f t="shared" si="46"/>
        <v>1.2010136555252634E-5</v>
      </c>
      <c r="F2989" s="6">
        <f>SUM($E$4:$E2989)</f>
        <v>0.9769765682235928</v>
      </c>
    </row>
    <row r="2990" spans="2:6" s="3" customFormat="1" x14ac:dyDescent="0.3">
      <c r="B2990" s="9">
        <v>2987</v>
      </c>
      <c r="C2990" s="9" t="s">
        <v>1916</v>
      </c>
      <c r="D2990" s="8">
        <v>1</v>
      </c>
      <c r="E2990" s="7">
        <f t="shared" si="46"/>
        <v>1.2010136555252634E-5</v>
      </c>
      <c r="F2990" s="6">
        <f>SUM($E$4:$E2990)</f>
        <v>0.97698857836014807</v>
      </c>
    </row>
    <row r="2991" spans="2:6" s="3" customFormat="1" x14ac:dyDescent="0.3">
      <c r="B2991" s="9">
        <v>2988</v>
      </c>
      <c r="C2991" s="9" t="s">
        <v>1915</v>
      </c>
      <c r="D2991" s="8">
        <v>1</v>
      </c>
      <c r="E2991" s="7">
        <f t="shared" si="46"/>
        <v>1.2010136555252634E-5</v>
      </c>
      <c r="F2991" s="6">
        <f>SUM($E$4:$E2991)</f>
        <v>0.97700058849670335</v>
      </c>
    </row>
    <row r="2992" spans="2:6" s="3" customFormat="1" x14ac:dyDescent="0.3">
      <c r="B2992" s="9">
        <v>2989</v>
      </c>
      <c r="C2992" s="9" t="s">
        <v>1914</v>
      </c>
      <c r="D2992" s="8">
        <v>1</v>
      </c>
      <c r="E2992" s="7">
        <f t="shared" si="46"/>
        <v>1.2010136555252634E-5</v>
      </c>
      <c r="F2992" s="6">
        <f>SUM($E$4:$E2992)</f>
        <v>0.97701259863325862</v>
      </c>
    </row>
    <row r="2993" spans="2:6" s="3" customFormat="1" x14ac:dyDescent="0.3">
      <c r="B2993" s="9">
        <v>2990</v>
      </c>
      <c r="C2993" s="9" t="s">
        <v>1913</v>
      </c>
      <c r="D2993" s="8">
        <v>1</v>
      </c>
      <c r="E2993" s="7">
        <f t="shared" si="46"/>
        <v>1.2010136555252634E-5</v>
      </c>
      <c r="F2993" s="6">
        <f>SUM($E$4:$E2993)</f>
        <v>0.9770246087698139</v>
      </c>
    </row>
    <row r="2994" spans="2:6" s="3" customFormat="1" x14ac:dyDescent="0.3">
      <c r="B2994" s="9">
        <v>2991</v>
      </c>
      <c r="C2994" s="9" t="s">
        <v>1912</v>
      </c>
      <c r="D2994" s="8">
        <v>1</v>
      </c>
      <c r="E2994" s="7">
        <f t="shared" si="46"/>
        <v>1.2010136555252634E-5</v>
      </c>
      <c r="F2994" s="6">
        <f>SUM($E$4:$E2994)</f>
        <v>0.97703661890636917</v>
      </c>
    </row>
    <row r="2995" spans="2:6" s="3" customFormat="1" x14ac:dyDescent="0.3">
      <c r="B2995" s="9">
        <v>2992</v>
      </c>
      <c r="C2995" s="9" t="s">
        <v>1911</v>
      </c>
      <c r="D2995" s="8">
        <v>1</v>
      </c>
      <c r="E2995" s="7">
        <f t="shared" si="46"/>
        <v>1.2010136555252634E-5</v>
      </c>
      <c r="F2995" s="6">
        <f>SUM($E$4:$E2995)</f>
        <v>0.97704862904292444</v>
      </c>
    </row>
    <row r="2996" spans="2:6" s="3" customFormat="1" x14ac:dyDescent="0.3">
      <c r="B2996" s="9">
        <v>2993</v>
      </c>
      <c r="C2996" s="9" t="s">
        <v>1910</v>
      </c>
      <c r="D2996" s="8">
        <v>1</v>
      </c>
      <c r="E2996" s="7">
        <f t="shared" si="46"/>
        <v>1.2010136555252634E-5</v>
      </c>
      <c r="F2996" s="6">
        <f>SUM($E$4:$E2996)</f>
        <v>0.97706063917947972</v>
      </c>
    </row>
    <row r="2997" spans="2:6" s="3" customFormat="1" x14ac:dyDescent="0.3">
      <c r="B2997" s="9">
        <v>2994</v>
      </c>
      <c r="C2997" s="9" t="s">
        <v>1909</v>
      </c>
      <c r="D2997" s="8">
        <v>1</v>
      </c>
      <c r="E2997" s="7">
        <f t="shared" si="46"/>
        <v>1.2010136555252634E-5</v>
      </c>
      <c r="F2997" s="6">
        <f>SUM($E$4:$E2997)</f>
        <v>0.97707264931603499</v>
      </c>
    </row>
    <row r="2998" spans="2:6" s="3" customFormat="1" x14ac:dyDescent="0.3">
      <c r="B2998" s="9">
        <v>2995</v>
      </c>
      <c r="C2998" s="9" t="s">
        <v>1908</v>
      </c>
      <c r="D2998" s="8">
        <v>1</v>
      </c>
      <c r="E2998" s="7">
        <f t="shared" si="46"/>
        <v>1.2010136555252634E-5</v>
      </c>
      <c r="F2998" s="6">
        <f>SUM($E$4:$E2998)</f>
        <v>0.97708465945259027</v>
      </c>
    </row>
    <row r="2999" spans="2:6" s="3" customFormat="1" x14ac:dyDescent="0.3">
      <c r="B2999" s="9">
        <v>2996</v>
      </c>
      <c r="C2999" s="9" t="s">
        <v>1907</v>
      </c>
      <c r="D2999" s="8">
        <v>1</v>
      </c>
      <c r="E2999" s="7">
        <f t="shared" si="46"/>
        <v>1.2010136555252634E-5</v>
      </c>
      <c r="F2999" s="6">
        <f>SUM($E$4:$E2999)</f>
        <v>0.97709666958914554</v>
      </c>
    </row>
    <row r="3000" spans="2:6" s="3" customFormat="1" x14ac:dyDescent="0.3">
      <c r="B3000" s="9">
        <v>2997</v>
      </c>
      <c r="C3000" s="9" t="s">
        <v>1906</v>
      </c>
      <c r="D3000" s="8">
        <v>1</v>
      </c>
      <c r="E3000" s="7">
        <f t="shared" si="46"/>
        <v>1.2010136555252634E-5</v>
      </c>
      <c r="F3000" s="6">
        <f>SUM($E$4:$E3000)</f>
        <v>0.97710867972570081</v>
      </c>
    </row>
    <row r="3001" spans="2:6" s="3" customFormat="1" x14ac:dyDescent="0.3">
      <c r="B3001" s="9">
        <v>2998</v>
      </c>
      <c r="C3001" s="9" t="s">
        <v>1905</v>
      </c>
      <c r="D3001" s="8">
        <v>1</v>
      </c>
      <c r="E3001" s="7">
        <f t="shared" si="46"/>
        <v>1.2010136555252634E-5</v>
      </c>
      <c r="F3001" s="6">
        <f>SUM($E$4:$E3001)</f>
        <v>0.97712068986225609</v>
      </c>
    </row>
    <row r="3002" spans="2:6" s="3" customFormat="1" x14ac:dyDescent="0.3">
      <c r="B3002" s="9">
        <v>2999</v>
      </c>
      <c r="C3002" s="9" t="s">
        <v>1904</v>
      </c>
      <c r="D3002" s="8">
        <v>1</v>
      </c>
      <c r="E3002" s="7">
        <f t="shared" si="46"/>
        <v>1.2010136555252634E-5</v>
      </c>
      <c r="F3002" s="6">
        <f>SUM($E$4:$E3002)</f>
        <v>0.97713269999881136</v>
      </c>
    </row>
    <row r="3003" spans="2:6" s="3" customFormat="1" x14ac:dyDescent="0.3">
      <c r="B3003" s="9">
        <v>3000</v>
      </c>
      <c r="C3003" s="9" t="s">
        <v>1903</v>
      </c>
      <c r="D3003" s="8">
        <v>1</v>
      </c>
      <c r="E3003" s="7">
        <f t="shared" si="46"/>
        <v>1.2010136555252634E-5</v>
      </c>
      <c r="F3003" s="6">
        <f>SUM($E$4:$E3003)</f>
        <v>0.97714471013536663</v>
      </c>
    </row>
    <row r="3004" spans="2:6" s="3" customFormat="1" x14ac:dyDescent="0.3">
      <c r="B3004" s="9">
        <v>3001</v>
      </c>
      <c r="C3004" s="9" t="s">
        <v>1902</v>
      </c>
      <c r="D3004" s="8">
        <v>1</v>
      </c>
      <c r="E3004" s="7">
        <f t="shared" si="46"/>
        <v>1.2010136555252634E-5</v>
      </c>
      <c r="F3004" s="6">
        <f>SUM($E$4:$E3004)</f>
        <v>0.97715672027192191</v>
      </c>
    </row>
    <row r="3005" spans="2:6" s="3" customFormat="1" x14ac:dyDescent="0.3">
      <c r="B3005" s="9">
        <v>3002</v>
      </c>
      <c r="C3005" s="9" t="s">
        <v>1901</v>
      </c>
      <c r="D3005" s="8">
        <v>1</v>
      </c>
      <c r="E3005" s="7">
        <f t="shared" si="46"/>
        <v>1.2010136555252634E-5</v>
      </c>
      <c r="F3005" s="6">
        <f>SUM($E$4:$E3005)</f>
        <v>0.97716873040847718</v>
      </c>
    </row>
    <row r="3006" spans="2:6" s="3" customFormat="1" x14ac:dyDescent="0.3">
      <c r="B3006" s="9">
        <v>3003</v>
      </c>
      <c r="C3006" s="9" t="s">
        <v>1900</v>
      </c>
      <c r="D3006" s="8">
        <v>1</v>
      </c>
      <c r="E3006" s="7">
        <f t="shared" si="46"/>
        <v>1.2010136555252634E-5</v>
      </c>
      <c r="F3006" s="6">
        <f>SUM($E$4:$E3006)</f>
        <v>0.97718074054503246</v>
      </c>
    </row>
    <row r="3007" spans="2:6" s="3" customFormat="1" x14ac:dyDescent="0.3">
      <c r="B3007" s="9">
        <v>3004</v>
      </c>
      <c r="C3007" s="9" t="s">
        <v>1899</v>
      </c>
      <c r="D3007" s="8">
        <v>1</v>
      </c>
      <c r="E3007" s="7">
        <f t="shared" si="46"/>
        <v>1.2010136555252634E-5</v>
      </c>
      <c r="F3007" s="6">
        <f>SUM($E$4:$E3007)</f>
        <v>0.97719275068158773</v>
      </c>
    </row>
    <row r="3008" spans="2:6" s="3" customFormat="1" x14ac:dyDescent="0.3">
      <c r="B3008" s="9">
        <v>3005</v>
      </c>
      <c r="C3008" s="9" t="s">
        <v>1898</v>
      </c>
      <c r="D3008" s="8">
        <v>1</v>
      </c>
      <c r="E3008" s="7">
        <f t="shared" si="46"/>
        <v>1.2010136555252634E-5</v>
      </c>
      <c r="F3008" s="6">
        <f>SUM($E$4:$E3008)</f>
        <v>0.977204760818143</v>
      </c>
    </row>
    <row r="3009" spans="2:6" s="3" customFormat="1" x14ac:dyDescent="0.3">
      <c r="B3009" s="9">
        <v>3006</v>
      </c>
      <c r="C3009" s="9" t="s">
        <v>1897</v>
      </c>
      <c r="D3009" s="8">
        <v>1</v>
      </c>
      <c r="E3009" s="7">
        <f t="shared" si="46"/>
        <v>1.2010136555252634E-5</v>
      </c>
      <c r="F3009" s="6">
        <f>SUM($E$4:$E3009)</f>
        <v>0.97721677095469828</v>
      </c>
    </row>
    <row r="3010" spans="2:6" s="3" customFormat="1" x14ac:dyDescent="0.3">
      <c r="B3010" s="9">
        <v>3007</v>
      </c>
      <c r="C3010" s="9" t="s">
        <v>1896</v>
      </c>
      <c r="D3010" s="8">
        <v>1</v>
      </c>
      <c r="E3010" s="7">
        <f t="shared" si="46"/>
        <v>1.2010136555252634E-5</v>
      </c>
      <c r="F3010" s="6">
        <f>SUM($E$4:$E3010)</f>
        <v>0.97722878109125355</v>
      </c>
    </row>
    <row r="3011" spans="2:6" s="3" customFormat="1" x14ac:dyDescent="0.3">
      <c r="B3011" s="9">
        <v>3008</v>
      </c>
      <c r="C3011" s="9" t="s">
        <v>1895</v>
      </c>
      <c r="D3011" s="8">
        <v>1</v>
      </c>
      <c r="E3011" s="7">
        <f t="shared" si="46"/>
        <v>1.2010136555252634E-5</v>
      </c>
      <c r="F3011" s="6">
        <f>SUM($E$4:$E3011)</f>
        <v>0.97724079122780882</v>
      </c>
    </row>
    <row r="3012" spans="2:6" s="3" customFormat="1" x14ac:dyDescent="0.3">
      <c r="B3012" s="9">
        <v>3009</v>
      </c>
      <c r="C3012" s="9" t="s">
        <v>1894</v>
      </c>
      <c r="D3012" s="8">
        <v>1</v>
      </c>
      <c r="E3012" s="7">
        <f t="shared" ref="E3012:E3075" si="47">D3012/$D$4907</f>
        <v>1.2010136555252634E-5</v>
      </c>
      <c r="F3012" s="6">
        <f>SUM($E$4:$E3012)</f>
        <v>0.9772528013643641</v>
      </c>
    </row>
    <row r="3013" spans="2:6" s="3" customFormat="1" x14ac:dyDescent="0.3">
      <c r="B3013" s="9">
        <v>3010</v>
      </c>
      <c r="C3013" s="9" t="s">
        <v>1893</v>
      </c>
      <c r="D3013" s="8">
        <v>1</v>
      </c>
      <c r="E3013" s="7">
        <f t="shared" si="47"/>
        <v>1.2010136555252634E-5</v>
      </c>
      <c r="F3013" s="6">
        <f>SUM($E$4:$E3013)</f>
        <v>0.97726481150091937</v>
      </c>
    </row>
    <row r="3014" spans="2:6" s="3" customFormat="1" x14ac:dyDescent="0.3">
      <c r="B3014" s="9">
        <v>3011</v>
      </c>
      <c r="C3014" s="9" t="s">
        <v>1892</v>
      </c>
      <c r="D3014" s="8">
        <v>1</v>
      </c>
      <c r="E3014" s="7">
        <f t="shared" si="47"/>
        <v>1.2010136555252634E-5</v>
      </c>
      <c r="F3014" s="6">
        <f>SUM($E$4:$E3014)</f>
        <v>0.97727682163747465</v>
      </c>
    </row>
    <row r="3015" spans="2:6" s="3" customFormat="1" x14ac:dyDescent="0.3">
      <c r="B3015" s="9">
        <v>3012</v>
      </c>
      <c r="C3015" s="9" t="s">
        <v>1891</v>
      </c>
      <c r="D3015" s="8">
        <v>1</v>
      </c>
      <c r="E3015" s="7">
        <f t="shared" si="47"/>
        <v>1.2010136555252634E-5</v>
      </c>
      <c r="F3015" s="6">
        <f>SUM($E$4:$E3015)</f>
        <v>0.97728883177402992</v>
      </c>
    </row>
    <row r="3016" spans="2:6" s="3" customFormat="1" x14ac:dyDescent="0.3">
      <c r="B3016" s="9">
        <v>3013</v>
      </c>
      <c r="C3016" s="9" t="s">
        <v>1890</v>
      </c>
      <c r="D3016" s="8">
        <v>1</v>
      </c>
      <c r="E3016" s="7">
        <f t="shared" si="47"/>
        <v>1.2010136555252634E-5</v>
      </c>
      <c r="F3016" s="6">
        <f>SUM($E$4:$E3016)</f>
        <v>0.97730084191058519</v>
      </c>
    </row>
    <row r="3017" spans="2:6" s="3" customFormat="1" x14ac:dyDescent="0.3">
      <c r="B3017" s="9">
        <v>3014</v>
      </c>
      <c r="C3017" s="9" t="s">
        <v>1889</v>
      </c>
      <c r="D3017" s="8">
        <v>1</v>
      </c>
      <c r="E3017" s="7">
        <f t="shared" si="47"/>
        <v>1.2010136555252634E-5</v>
      </c>
      <c r="F3017" s="6">
        <f>SUM($E$4:$E3017)</f>
        <v>0.97731285204714047</v>
      </c>
    </row>
    <row r="3018" spans="2:6" s="3" customFormat="1" x14ac:dyDescent="0.3">
      <c r="B3018" s="9">
        <v>3015</v>
      </c>
      <c r="C3018" s="9" t="s">
        <v>1888</v>
      </c>
      <c r="D3018" s="8">
        <v>1</v>
      </c>
      <c r="E3018" s="7">
        <f t="shared" si="47"/>
        <v>1.2010136555252634E-5</v>
      </c>
      <c r="F3018" s="6">
        <f>SUM($E$4:$E3018)</f>
        <v>0.97732486218369574</v>
      </c>
    </row>
    <row r="3019" spans="2:6" s="3" customFormat="1" x14ac:dyDescent="0.3">
      <c r="B3019" s="9">
        <v>3016</v>
      </c>
      <c r="C3019" s="9" t="s">
        <v>1887</v>
      </c>
      <c r="D3019" s="8">
        <v>1</v>
      </c>
      <c r="E3019" s="7">
        <f t="shared" si="47"/>
        <v>1.2010136555252634E-5</v>
      </c>
      <c r="F3019" s="6">
        <f>SUM($E$4:$E3019)</f>
        <v>0.97733687232025102</v>
      </c>
    </row>
    <row r="3020" spans="2:6" s="3" customFormat="1" x14ac:dyDescent="0.3">
      <c r="B3020" s="9">
        <v>3017</v>
      </c>
      <c r="C3020" s="9" t="s">
        <v>1886</v>
      </c>
      <c r="D3020" s="8">
        <v>1</v>
      </c>
      <c r="E3020" s="7">
        <f t="shared" si="47"/>
        <v>1.2010136555252634E-5</v>
      </c>
      <c r="F3020" s="6">
        <f>SUM($E$4:$E3020)</f>
        <v>0.97734888245680629</v>
      </c>
    </row>
    <row r="3021" spans="2:6" s="3" customFormat="1" x14ac:dyDescent="0.3">
      <c r="B3021" s="9">
        <v>3018</v>
      </c>
      <c r="C3021" s="9" t="s">
        <v>1885</v>
      </c>
      <c r="D3021" s="8">
        <v>1</v>
      </c>
      <c r="E3021" s="7">
        <f t="shared" si="47"/>
        <v>1.2010136555252634E-5</v>
      </c>
      <c r="F3021" s="6">
        <f>SUM($E$4:$E3021)</f>
        <v>0.97736089259336156</v>
      </c>
    </row>
    <row r="3022" spans="2:6" s="3" customFormat="1" x14ac:dyDescent="0.3">
      <c r="B3022" s="9">
        <v>3019</v>
      </c>
      <c r="C3022" s="9" t="s">
        <v>1884</v>
      </c>
      <c r="D3022" s="8">
        <v>1</v>
      </c>
      <c r="E3022" s="7">
        <f t="shared" si="47"/>
        <v>1.2010136555252634E-5</v>
      </c>
      <c r="F3022" s="6">
        <f>SUM($E$4:$E3022)</f>
        <v>0.97737290272991684</v>
      </c>
    </row>
    <row r="3023" spans="2:6" s="3" customFormat="1" x14ac:dyDescent="0.3">
      <c r="B3023" s="9">
        <v>3020</v>
      </c>
      <c r="C3023" s="9" t="s">
        <v>1883</v>
      </c>
      <c r="D3023" s="8">
        <v>1</v>
      </c>
      <c r="E3023" s="7">
        <f t="shared" si="47"/>
        <v>1.2010136555252634E-5</v>
      </c>
      <c r="F3023" s="6">
        <f>SUM($E$4:$E3023)</f>
        <v>0.97738491286647211</v>
      </c>
    </row>
    <row r="3024" spans="2:6" s="3" customFormat="1" x14ac:dyDescent="0.3">
      <c r="B3024" s="9">
        <v>3021</v>
      </c>
      <c r="C3024" s="9" t="s">
        <v>1882</v>
      </c>
      <c r="D3024" s="8">
        <v>1</v>
      </c>
      <c r="E3024" s="7">
        <f t="shared" si="47"/>
        <v>1.2010136555252634E-5</v>
      </c>
      <c r="F3024" s="6">
        <f>SUM($E$4:$E3024)</f>
        <v>0.97739692300302738</v>
      </c>
    </row>
    <row r="3025" spans="2:6" s="3" customFormat="1" x14ac:dyDescent="0.3">
      <c r="B3025" s="9">
        <v>3022</v>
      </c>
      <c r="C3025" s="9" t="s">
        <v>1881</v>
      </c>
      <c r="D3025" s="8">
        <v>1</v>
      </c>
      <c r="E3025" s="7">
        <f t="shared" si="47"/>
        <v>1.2010136555252634E-5</v>
      </c>
      <c r="F3025" s="6">
        <f>SUM($E$4:$E3025)</f>
        <v>0.97740893313958266</v>
      </c>
    </row>
    <row r="3026" spans="2:6" s="3" customFormat="1" x14ac:dyDescent="0.3">
      <c r="B3026" s="9">
        <v>3023</v>
      </c>
      <c r="C3026" s="9" t="s">
        <v>1880</v>
      </c>
      <c r="D3026" s="8">
        <v>1</v>
      </c>
      <c r="E3026" s="7">
        <f t="shared" si="47"/>
        <v>1.2010136555252634E-5</v>
      </c>
      <c r="F3026" s="6">
        <f>SUM($E$4:$E3026)</f>
        <v>0.97742094327613793</v>
      </c>
    </row>
    <row r="3027" spans="2:6" s="3" customFormat="1" x14ac:dyDescent="0.3">
      <c r="B3027" s="9">
        <v>3024</v>
      </c>
      <c r="C3027" s="9" t="s">
        <v>1879</v>
      </c>
      <c r="D3027" s="8">
        <v>1</v>
      </c>
      <c r="E3027" s="7">
        <f t="shared" si="47"/>
        <v>1.2010136555252634E-5</v>
      </c>
      <c r="F3027" s="6">
        <f>SUM($E$4:$E3027)</f>
        <v>0.97743295341269321</v>
      </c>
    </row>
    <row r="3028" spans="2:6" s="3" customFormat="1" x14ac:dyDescent="0.3">
      <c r="B3028" s="9">
        <v>3025</v>
      </c>
      <c r="C3028" s="9" t="s">
        <v>1878</v>
      </c>
      <c r="D3028" s="8">
        <v>1</v>
      </c>
      <c r="E3028" s="7">
        <f t="shared" si="47"/>
        <v>1.2010136555252634E-5</v>
      </c>
      <c r="F3028" s="6">
        <f>SUM($E$4:$E3028)</f>
        <v>0.97744496354924848</v>
      </c>
    </row>
    <row r="3029" spans="2:6" s="3" customFormat="1" x14ac:dyDescent="0.3">
      <c r="B3029" s="9">
        <v>3026</v>
      </c>
      <c r="C3029" s="9" t="s">
        <v>1877</v>
      </c>
      <c r="D3029" s="8">
        <v>1</v>
      </c>
      <c r="E3029" s="7">
        <f t="shared" si="47"/>
        <v>1.2010136555252634E-5</v>
      </c>
      <c r="F3029" s="6">
        <f>SUM($E$4:$E3029)</f>
        <v>0.97745697368580375</v>
      </c>
    </row>
    <row r="3030" spans="2:6" s="3" customFormat="1" x14ac:dyDescent="0.3">
      <c r="B3030" s="9">
        <v>3027</v>
      </c>
      <c r="C3030" s="9" t="s">
        <v>1876</v>
      </c>
      <c r="D3030" s="8">
        <v>1</v>
      </c>
      <c r="E3030" s="7">
        <f t="shared" si="47"/>
        <v>1.2010136555252634E-5</v>
      </c>
      <c r="F3030" s="6">
        <f>SUM($E$4:$E3030)</f>
        <v>0.97746898382235903</v>
      </c>
    </row>
    <row r="3031" spans="2:6" s="3" customFormat="1" x14ac:dyDescent="0.3">
      <c r="B3031" s="9">
        <v>3028</v>
      </c>
      <c r="C3031" s="9" t="s">
        <v>1875</v>
      </c>
      <c r="D3031" s="8">
        <v>1</v>
      </c>
      <c r="E3031" s="7">
        <f t="shared" si="47"/>
        <v>1.2010136555252634E-5</v>
      </c>
      <c r="F3031" s="6">
        <f>SUM($E$4:$E3031)</f>
        <v>0.9774809939589143</v>
      </c>
    </row>
    <row r="3032" spans="2:6" s="3" customFormat="1" x14ac:dyDescent="0.3">
      <c r="B3032" s="9">
        <v>3029</v>
      </c>
      <c r="C3032" s="9" t="s">
        <v>1874</v>
      </c>
      <c r="D3032" s="8">
        <v>1</v>
      </c>
      <c r="E3032" s="7">
        <f t="shared" si="47"/>
        <v>1.2010136555252634E-5</v>
      </c>
      <c r="F3032" s="6">
        <f>SUM($E$4:$E3032)</f>
        <v>0.97749300409546958</v>
      </c>
    </row>
    <row r="3033" spans="2:6" s="3" customFormat="1" x14ac:dyDescent="0.3">
      <c r="B3033" s="9">
        <v>3030</v>
      </c>
      <c r="C3033" s="9" t="s">
        <v>1873</v>
      </c>
      <c r="D3033" s="8">
        <v>1</v>
      </c>
      <c r="E3033" s="7">
        <f t="shared" si="47"/>
        <v>1.2010136555252634E-5</v>
      </c>
      <c r="F3033" s="6">
        <f>SUM($E$4:$E3033)</f>
        <v>0.97750501423202485</v>
      </c>
    </row>
    <row r="3034" spans="2:6" s="3" customFormat="1" x14ac:dyDescent="0.3">
      <c r="B3034" s="9">
        <v>3031</v>
      </c>
      <c r="C3034" s="9" t="s">
        <v>1872</v>
      </c>
      <c r="D3034" s="8">
        <v>1</v>
      </c>
      <c r="E3034" s="7">
        <f t="shared" si="47"/>
        <v>1.2010136555252634E-5</v>
      </c>
      <c r="F3034" s="6">
        <f>SUM($E$4:$E3034)</f>
        <v>0.97751702436858012</v>
      </c>
    </row>
    <row r="3035" spans="2:6" s="3" customFormat="1" x14ac:dyDescent="0.3">
      <c r="B3035" s="9">
        <v>3032</v>
      </c>
      <c r="C3035" s="9" t="s">
        <v>1871</v>
      </c>
      <c r="D3035" s="8">
        <v>1</v>
      </c>
      <c r="E3035" s="7">
        <f t="shared" si="47"/>
        <v>1.2010136555252634E-5</v>
      </c>
      <c r="F3035" s="6">
        <f>SUM($E$4:$E3035)</f>
        <v>0.9775290345051354</v>
      </c>
    </row>
    <row r="3036" spans="2:6" s="3" customFormat="1" x14ac:dyDescent="0.3">
      <c r="B3036" s="9">
        <v>3033</v>
      </c>
      <c r="C3036" s="9" t="s">
        <v>1870</v>
      </c>
      <c r="D3036" s="8">
        <v>1</v>
      </c>
      <c r="E3036" s="7">
        <f t="shared" si="47"/>
        <v>1.2010136555252634E-5</v>
      </c>
      <c r="F3036" s="6">
        <f>SUM($E$4:$E3036)</f>
        <v>0.97754104464169067</v>
      </c>
    </row>
    <row r="3037" spans="2:6" s="3" customFormat="1" x14ac:dyDescent="0.3">
      <c r="B3037" s="9">
        <v>3034</v>
      </c>
      <c r="C3037" s="9" t="s">
        <v>1869</v>
      </c>
      <c r="D3037" s="8">
        <v>1</v>
      </c>
      <c r="E3037" s="7">
        <f t="shared" si="47"/>
        <v>1.2010136555252634E-5</v>
      </c>
      <c r="F3037" s="6">
        <f>SUM($E$4:$E3037)</f>
        <v>0.97755305477824594</v>
      </c>
    </row>
    <row r="3038" spans="2:6" s="3" customFormat="1" x14ac:dyDescent="0.3">
      <c r="B3038" s="9">
        <v>3035</v>
      </c>
      <c r="C3038" s="9" t="s">
        <v>1868</v>
      </c>
      <c r="D3038" s="8">
        <v>1</v>
      </c>
      <c r="E3038" s="7">
        <f t="shared" si="47"/>
        <v>1.2010136555252634E-5</v>
      </c>
      <c r="F3038" s="6">
        <f>SUM($E$4:$E3038)</f>
        <v>0.97756506491480122</v>
      </c>
    </row>
    <row r="3039" spans="2:6" s="3" customFormat="1" x14ac:dyDescent="0.3">
      <c r="B3039" s="9">
        <v>3036</v>
      </c>
      <c r="C3039" s="9" t="s">
        <v>1867</v>
      </c>
      <c r="D3039" s="8">
        <v>1</v>
      </c>
      <c r="E3039" s="7">
        <f t="shared" si="47"/>
        <v>1.2010136555252634E-5</v>
      </c>
      <c r="F3039" s="6">
        <f>SUM($E$4:$E3039)</f>
        <v>0.97757707505135649</v>
      </c>
    </row>
    <row r="3040" spans="2:6" s="3" customFormat="1" x14ac:dyDescent="0.3">
      <c r="B3040" s="9">
        <v>3037</v>
      </c>
      <c r="C3040" s="9" t="s">
        <v>1866</v>
      </c>
      <c r="D3040" s="8">
        <v>1</v>
      </c>
      <c r="E3040" s="7">
        <f t="shared" si="47"/>
        <v>1.2010136555252634E-5</v>
      </c>
      <c r="F3040" s="6">
        <f>SUM($E$4:$E3040)</f>
        <v>0.97758908518791177</v>
      </c>
    </row>
    <row r="3041" spans="2:6" s="3" customFormat="1" x14ac:dyDescent="0.3">
      <c r="B3041" s="9">
        <v>3038</v>
      </c>
      <c r="C3041" s="9" t="s">
        <v>1865</v>
      </c>
      <c r="D3041" s="8">
        <v>1</v>
      </c>
      <c r="E3041" s="7">
        <f t="shared" si="47"/>
        <v>1.2010136555252634E-5</v>
      </c>
      <c r="F3041" s="6">
        <f>SUM($E$4:$E3041)</f>
        <v>0.97760109532446704</v>
      </c>
    </row>
    <row r="3042" spans="2:6" s="3" customFormat="1" x14ac:dyDescent="0.3">
      <c r="B3042" s="9">
        <v>3039</v>
      </c>
      <c r="C3042" s="9" t="s">
        <v>1864</v>
      </c>
      <c r="D3042" s="8">
        <v>1</v>
      </c>
      <c r="E3042" s="7">
        <f t="shared" si="47"/>
        <v>1.2010136555252634E-5</v>
      </c>
      <c r="F3042" s="6">
        <f>SUM($E$4:$E3042)</f>
        <v>0.97761310546102231</v>
      </c>
    </row>
    <row r="3043" spans="2:6" s="3" customFormat="1" x14ac:dyDescent="0.3">
      <c r="B3043" s="9">
        <v>3040</v>
      </c>
      <c r="C3043" s="9" t="s">
        <v>1863</v>
      </c>
      <c r="D3043" s="8">
        <v>1</v>
      </c>
      <c r="E3043" s="7">
        <f t="shared" si="47"/>
        <v>1.2010136555252634E-5</v>
      </c>
      <c r="F3043" s="6">
        <f>SUM($E$4:$E3043)</f>
        <v>0.97762511559757759</v>
      </c>
    </row>
    <row r="3044" spans="2:6" s="3" customFormat="1" x14ac:dyDescent="0.3">
      <c r="B3044" s="9">
        <v>3041</v>
      </c>
      <c r="C3044" s="9" t="s">
        <v>1862</v>
      </c>
      <c r="D3044" s="8">
        <v>1</v>
      </c>
      <c r="E3044" s="7">
        <f t="shared" si="47"/>
        <v>1.2010136555252634E-5</v>
      </c>
      <c r="F3044" s="6">
        <f>SUM($E$4:$E3044)</f>
        <v>0.97763712573413286</v>
      </c>
    </row>
    <row r="3045" spans="2:6" s="3" customFormat="1" x14ac:dyDescent="0.3">
      <c r="B3045" s="9">
        <v>3042</v>
      </c>
      <c r="C3045" s="9" t="s">
        <v>1861</v>
      </c>
      <c r="D3045" s="8">
        <v>1</v>
      </c>
      <c r="E3045" s="7">
        <f t="shared" si="47"/>
        <v>1.2010136555252634E-5</v>
      </c>
      <c r="F3045" s="6">
        <f>SUM($E$4:$E3045)</f>
        <v>0.97764913587068814</v>
      </c>
    </row>
    <row r="3046" spans="2:6" s="3" customFormat="1" x14ac:dyDescent="0.3">
      <c r="B3046" s="9">
        <v>3043</v>
      </c>
      <c r="C3046" s="9" t="s">
        <v>1860</v>
      </c>
      <c r="D3046" s="8">
        <v>1</v>
      </c>
      <c r="E3046" s="7">
        <f t="shared" si="47"/>
        <v>1.2010136555252634E-5</v>
      </c>
      <c r="F3046" s="6">
        <f>SUM($E$4:$E3046)</f>
        <v>0.97766114600724341</v>
      </c>
    </row>
    <row r="3047" spans="2:6" s="3" customFormat="1" x14ac:dyDescent="0.3">
      <c r="B3047" s="9">
        <v>3044</v>
      </c>
      <c r="C3047" s="9" t="s">
        <v>1859</v>
      </c>
      <c r="D3047" s="8">
        <v>1</v>
      </c>
      <c r="E3047" s="7">
        <f t="shared" si="47"/>
        <v>1.2010136555252634E-5</v>
      </c>
      <c r="F3047" s="6">
        <f>SUM($E$4:$E3047)</f>
        <v>0.97767315614379868</v>
      </c>
    </row>
    <row r="3048" spans="2:6" s="3" customFormat="1" x14ac:dyDescent="0.3">
      <c r="B3048" s="9">
        <v>3045</v>
      </c>
      <c r="C3048" s="9" t="s">
        <v>1858</v>
      </c>
      <c r="D3048" s="8">
        <v>1</v>
      </c>
      <c r="E3048" s="7">
        <f t="shared" si="47"/>
        <v>1.2010136555252634E-5</v>
      </c>
      <c r="F3048" s="6">
        <f>SUM($E$4:$E3048)</f>
        <v>0.97768516628035396</v>
      </c>
    </row>
    <row r="3049" spans="2:6" s="3" customFormat="1" x14ac:dyDescent="0.3">
      <c r="B3049" s="9">
        <v>3046</v>
      </c>
      <c r="C3049" s="9" t="s">
        <v>1857</v>
      </c>
      <c r="D3049" s="8">
        <v>1</v>
      </c>
      <c r="E3049" s="7">
        <f t="shared" si="47"/>
        <v>1.2010136555252634E-5</v>
      </c>
      <c r="F3049" s="6">
        <f>SUM($E$4:$E3049)</f>
        <v>0.97769717641690923</v>
      </c>
    </row>
    <row r="3050" spans="2:6" s="3" customFormat="1" x14ac:dyDescent="0.3">
      <c r="B3050" s="9">
        <v>3047</v>
      </c>
      <c r="C3050" s="9" t="s">
        <v>1856</v>
      </c>
      <c r="D3050" s="8">
        <v>1</v>
      </c>
      <c r="E3050" s="7">
        <f t="shared" si="47"/>
        <v>1.2010136555252634E-5</v>
      </c>
      <c r="F3050" s="6">
        <f>SUM($E$4:$E3050)</f>
        <v>0.9777091865534645</v>
      </c>
    </row>
    <row r="3051" spans="2:6" s="3" customFormat="1" x14ac:dyDescent="0.3">
      <c r="B3051" s="9">
        <v>3048</v>
      </c>
      <c r="C3051" s="9" t="s">
        <v>1855</v>
      </c>
      <c r="D3051" s="8">
        <v>1</v>
      </c>
      <c r="E3051" s="7">
        <f t="shared" si="47"/>
        <v>1.2010136555252634E-5</v>
      </c>
      <c r="F3051" s="6">
        <f>SUM($E$4:$E3051)</f>
        <v>0.97772119669001978</v>
      </c>
    </row>
    <row r="3052" spans="2:6" s="3" customFormat="1" x14ac:dyDescent="0.3">
      <c r="B3052" s="9">
        <v>3049</v>
      </c>
      <c r="C3052" s="9" t="s">
        <v>1854</v>
      </c>
      <c r="D3052" s="8">
        <v>1</v>
      </c>
      <c r="E3052" s="7">
        <f t="shared" si="47"/>
        <v>1.2010136555252634E-5</v>
      </c>
      <c r="F3052" s="6">
        <f>SUM($E$4:$E3052)</f>
        <v>0.97773320682657505</v>
      </c>
    </row>
    <row r="3053" spans="2:6" s="3" customFormat="1" x14ac:dyDescent="0.3">
      <c r="B3053" s="9">
        <v>3050</v>
      </c>
      <c r="C3053" s="9" t="s">
        <v>1853</v>
      </c>
      <c r="D3053" s="8">
        <v>1</v>
      </c>
      <c r="E3053" s="7">
        <f t="shared" si="47"/>
        <v>1.2010136555252634E-5</v>
      </c>
      <c r="F3053" s="6">
        <f>SUM($E$4:$E3053)</f>
        <v>0.97774521696313033</v>
      </c>
    </row>
    <row r="3054" spans="2:6" s="3" customFormat="1" x14ac:dyDescent="0.3">
      <c r="B3054" s="9">
        <v>3051</v>
      </c>
      <c r="C3054" s="9" t="s">
        <v>1852</v>
      </c>
      <c r="D3054" s="8">
        <v>1</v>
      </c>
      <c r="E3054" s="7">
        <f t="shared" si="47"/>
        <v>1.2010136555252634E-5</v>
      </c>
      <c r="F3054" s="6">
        <f>SUM($E$4:$E3054)</f>
        <v>0.9777572270996856</v>
      </c>
    </row>
    <row r="3055" spans="2:6" s="3" customFormat="1" x14ac:dyDescent="0.3">
      <c r="B3055" s="9">
        <v>3052</v>
      </c>
      <c r="C3055" s="9" t="s">
        <v>1851</v>
      </c>
      <c r="D3055" s="8">
        <v>1</v>
      </c>
      <c r="E3055" s="7">
        <f t="shared" si="47"/>
        <v>1.2010136555252634E-5</v>
      </c>
      <c r="F3055" s="6">
        <f>SUM($E$4:$E3055)</f>
        <v>0.97776923723624087</v>
      </c>
    </row>
    <row r="3056" spans="2:6" s="3" customFormat="1" x14ac:dyDescent="0.3">
      <c r="B3056" s="9">
        <v>3053</v>
      </c>
      <c r="C3056" s="9" t="s">
        <v>1850</v>
      </c>
      <c r="D3056" s="8">
        <v>1</v>
      </c>
      <c r="E3056" s="7">
        <f t="shared" si="47"/>
        <v>1.2010136555252634E-5</v>
      </c>
      <c r="F3056" s="6">
        <f>SUM($E$4:$E3056)</f>
        <v>0.97778124737279615</v>
      </c>
    </row>
    <row r="3057" spans="2:6" s="3" customFormat="1" x14ac:dyDescent="0.3">
      <c r="B3057" s="9">
        <v>3054</v>
      </c>
      <c r="C3057" s="9" t="s">
        <v>1849</v>
      </c>
      <c r="D3057" s="8">
        <v>1</v>
      </c>
      <c r="E3057" s="7">
        <f t="shared" si="47"/>
        <v>1.2010136555252634E-5</v>
      </c>
      <c r="F3057" s="6">
        <f>SUM($E$4:$E3057)</f>
        <v>0.97779325750935142</v>
      </c>
    </row>
    <row r="3058" spans="2:6" s="3" customFormat="1" x14ac:dyDescent="0.3">
      <c r="B3058" s="9">
        <v>3055</v>
      </c>
      <c r="C3058" s="9" t="s">
        <v>1848</v>
      </c>
      <c r="D3058" s="8">
        <v>1</v>
      </c>
      <c r="E3058" s="7">
        <f t="shared" si="47"/>
        <v>1.2010136555252634E-5</v>
      </c>
      <c r="F3058" s="6">
        <f>SUM($E$4:$E3058)</f>
        <v>0.97780526764590669</v>
      </c>
    </row>
    <row r="3059" spans="2:6" s="3" customFormat="1" x14ac:dyDescent="0.3">
      <c r="B3059" s="9">
        <v>3056</v>
      </c>
      <c r="C3059" s="9" t="s">
        <v>1847</v>
      </c>
      <c r="D3059" s="8">
        <v>1</v>
      </c>
      <c r="E3059" s="7">
        <f t="shared" si="47"/>
        <v>1.2010136555252634E-5</v>
      </c>
      <c r="F3059" s="6">
        <f>SUM($E$4:$E3059)</f>
        <v>0.97781727778246197</v>
      </c>
    </row>
    <row r="3060" spans="2:6" s="3" customFormat="1" x14ac:dyDescent="0.3">
      <c r="B3060" s="9">
        <v>3057</v>
      </c>
      <c r="C3060" s="9" t="s">
        <v>1846</v>
      </c>
      <c r="D3060" s="8">
        <v>1</v>
      </c>
      <c r="E3060" s="7">
        <f t="shared" si="47"/>
        <v>1.2010136555252634E-5</v>
      </c>
      <c r="F3060" s="6">
        <f>SUM($E$4:$E3060)</f>
        <v>0.97782928791901724</v>
      </c>
    </row>
    <row r="3061" spans="2:6" s="3" customFormat="1" x14ac:dyDescent="0.3">
      <c r="B3061" s="9">
        <v>3058</v>
      </c>
      <c r="C3061" s="9" t="s">
        <v>1845</v>
      </c>
      <c r="D3061" s="8">
        <v>1</v>
      </c>
      <c r="E3061" s="7">
        <f t="shared" si="47"/>
        <v>1.2010136555252634E-5</v>
      </c>
      <c r="F3061" s="6">
        <f>SUM($E$4:$E3061)</f>
        <v>0.97784129805557252</v>
      </c>
    </row>
    <row r="3062" spans="2:6" s="3" customFormat="1" x14ac:dyDescent="0.3">
      <c r="B3062" s="9">
        <v>3059</v>
      </c>
      <c r="C3062" s="9" t="s">
        <v>1844</v>
      </c>
      <c r="D3062" s="8">
        <v>1</v>
      </c>
      <c r="E3062" s="7">
        <f t="shared" si="47"/>
        <v>1.2010136555252634E-5</v>
      </c>
      <c r="F3062" s="6">
        <f>SUM($E$4:$E3062)</f>
        <v>0.97785330819212779</v>
      </c>
    </row>
    <row r="3063" spans="2:6" s="3" customFormat="1" x14ac:dyDescent="0.3">
      <c r="B3063" s="9">
        <v>3060</v>
      </c>
      <c r="C3063" s="9" t="s">
        <v>1843</v>
      </c>
      <c r="D3063" s="8">
        <v>1</v>
      </c>
      <c r="E3063" s="7">
        <f t="shared" si="47"/>
        <v>1.2010136555252634E-5</v>
      </c>
      <c r="F3063" s="6">
        <f>SUM($E$4:$E3063)</f>
        <v>0.97786531832868306</v>
      </c>
    </row>
    <row r="3064" spans="2:6" s="3" customFormat="1" x14ac:dyDescent="0.3">
      <c r="B3064" s="9">
        <v>3061</v>
      </c>
      <c r="C3064" s="9" t="s">
        <v>1842</v>
      </c>
      <c r="D3064" s="8">
        <v>1</v>
      </c>
      <c r="E3064" s="7">
        <f t="shared" si="47"/>
        <v>1.2010136555252634E-5</v>
      </c>
      <c r="F3064" s="6">
        <f>SUM($E$4:$E3064)</f>
        <v>0.97787732846523834</v>
      </c>
    </row>
    <row r="3065" spans="2:6" s="3" customFormat="1" x14ac:dyDescent="0.3">
      <c r="B3065" s="9">
        <v>3062</v>
      </c>
      <c r="C3065" s="9" t="s">
        <v>1841</v>
      </c>
      <c r="D3065" s="8">
        <v>1</v>
      </c>
      <c r="E3065" s="7">
        <f t="shared" si="47"/>
        <v>1.2010136555252634E-5</v>
      </c>
      <c r="F3065" s="6">
        <f>SUM($E$4:$E3065)</f>
        <v>0.97788933860179361</v>
      </c>
    </row>
    <row r="3066" spans="2:6" s="3" customFormat="1" x14ac:dyDescent="0.3">
      <c r="B3066" s="9">
        <v>3063</v>
      </c>
      <c r="C3066" s="9" t="s">
        <v>1840</v>
      </c>
      <c r="D3066" s="8">
        <v>1</v>
      </c>
      <c r="E3066" s="7">
        <f t="shared" si="47"/>
        <v>1.2010136555252634E-5</v>
      </c>
      <c r="F3066" s="6">
        <f>SUM($E$4:$E3066)</f>
        <v>0.97790134873834889</v>
      </c>
    </row>
    <row r="3067" spans="2:6" s="3" customFormat="1" x14ac:dyDescent="0.3">
      <c r="B3067" s="9">
        <v>3064</v>
      </c>
      <c r="C3067" s="9" t="s">
        <v>1839</v>
      </c>
      <c r="D3067" s="8">
        <v>1</v>
      </c>
      <c r="E3067" s="7">
        <f t="shared" si="47"/>
        <v>1.2010136555252634E-5</v>
      </c>
      <c r="F3067" s="6">
        <f>SUM($E$4:$E3067)</f>
        <v>0.97791335887490416</v>
      </c>
    </row>
    <row r="3068" spans="2:6" s="3" customFormat="1" x14ac:dyDescent="0.3">
      <c r="B3068" s="9">
        <v>3065</v>
      </c>
      <c r="C3068" s="9" t="s">
        <v>1838</v>
      </c>
      <c r="D3068" s="8">
        <v>1</v>
      </c>
      <c r="E3068" s="7">
        <f t="shared" si="47"/>
        <v>1.2010136555252634E-5</v>
      </c>
      <c r="F3068" s="6">
        <f>SUM($E$4:$E3068)</f>
        <v>0.97792536901145943</v>
      </c>
    </row>
    <row r="3069" spans="2:6" s="3" customFormat="1" x14ac:dyDescent="0.3">
      <c r="B3069" s="9">
        <v>3066</v>
      </c>
      <c r="C3069" s="9" t="s">
        <v>1837</v>
      </c>
      <c r="D3069" s="8">
        <v>1</v>
      </c>
      <c r="E3069" s="7">
        <f t="shared" si="47"/>
        <v>1.2010136555252634E-5</v>
      </c>
      <c r="F3069" s="6">
        <f>SUM($E$4:$E3069)</f>
        <v>0.97793737914801471</v>
      </c>
    </row>
    <row r="3070" spans="2:6" s="3" customFormat="1" x14ac:dyDescent="0.3">
      <c r="B3070" s="9">
        <v>3067</v>
      </c>
      <c r="C3070" s="9" t="s">
        <v>1836</v>
      </c>
      <c r="D3070" s="8">
        <v>1</v>
      </c>
      <c r="E3070" s="7">
        <f t="shared" si="47"/>
        <v>1.2010136555252634E-5</v>
      </c>
      <c r="F3070" s="6">
        <f>SUM($E$4:$E3070)</f>
        <v>0.97794938928456998</v>
      </c>
    </row>
    <row r="3071" spans="2:6" s="3" customFormat="1" x14ac:dyDescent="0.3">
      <c r="B3071" s="9">
        <v>3068</v>
      </c>
      <c r="C3071" s="9" t="s">
        <v>1835</v>
      </c>
      <c r="D3071" s="8">
        <v>1</v>
      </c>
      <c r="E3071" s="7">
        <f t="shared" si="47"/>
        <v>1.2010136555252634E-5</v>
      </c>
      <c r="F3071" s="6">
        <f>SUM($E$4:$E3071)</f>
        <v>0.97796139942112525</v>
      </c>
    </row>
    <row r="3072" spans="2:6" s="3" customFormat="1" x14ac:dyDescent="0.3">
      <c r="B3072" s="9">
        <v>3069</v>
      </c>
      <c r="C3072" s="9" t="s">
        <v>1834</v>
      </c>
      <c r="D3072" s="8">
        <v>1</v>
      </c>
      <c r="E3072" s="7">
        <f t="shared" si="47"/>
        <v>1.2010136555252634E-5</v>
      </c>
      <c r="F3072" s="6">
        <f>SUM($E$4:$E3072)</f>
        <v>0.97797340955768053</v>
      </c>
    </row>
    <row r="3073" spans="2:6" s="3" customFormat="1" x14ac:dyDescent="0.3">
      <c r="B3073" s="9">
        <v>3070</v>
      </c>
      <c r="C3073" s="9" t="s">
        <v>1833</v>
      </c>
      <c r="D3073" s="8">
        <v>1</v>
      </c>
      <c r="E3073" s="7">
        <f t="shared" si="47"/>
        <v>1.2010136555252634E-5</v>
      </c>
      <c r="F3073" s="6">
        <f>SUM($E$4:$E3073)</f>
        <v>0.9779854196942358</v>
      </c>
    </row>
    <row r="3074" spans="2:6" s="3" customFormat="1" x14ac:dyDescent="0.3">
      <c r="B3074" s="9">
        <v>3071</v>
      </c>
      <c r="C3074" s="9" t="s">
        <v>1832</v>
      </c>
      <c r="D3074" s="8">
        <v>1</v>
      </c>
      <c r="E3074" s="7">
        <f t="shared" si="47"/>
        <v>1.2010136555252634E-5</v>
      </c>
      <c r="F3074" s="6">
        <f>SUM($E$4:$E3074)</f>
        <v>0.97799742983079108</v>
      </c>
    </row>
    <row r="3075" spans="2:6" s="3" customFormat="1" x14ac:dyDescent="0.3">
      <c r="B3075" s="9">
        <v>3072</v>
      </c>
      <c r="C3075" s="9" t="s">
        <v>1831</v>
      </c>
      <c r="D3075" s="8">
        <v>1</v>
      </c>
      <c r="E3075" s="7">
        <f t="shared" si="47"/>
        <v>1.2010136555252634E-5</v>
      </c>
      <c r="F3075" s="6">
        <f>SUM($E$4:$E3075)</f>
        <v>0.97800943996734635</v>
      </c>
    </row>
    <row r="3076" spans="2:6" s="3" customFormat="1" x14ac:dyDescent="0.3">
      <c r="B3076" s="9">
        <v>3073</v>
      </c>
      <c r="C3076" s="9" t="s">
        <v>1830</v>
      </c>
      <c r="D3076" s="8">
        <v>1</v>
      </c>
      <c r="E3076" s="7">
        <f t="shared" ref="E3076:E3139" si="48">D3076/$D$4907</f>
        <v>1.2010136555252634E-5</v>
      </c>
      <c r="F3076" s="6">
        <f>SUM($E$4:$E3076)</f>
        <v>0.97802145010390162</v>
      </c>
    </row>
    <row r="3077" spans="2:6" s="3" customFormat="1" x14ac:dyDescent="0.3">
      <c r="B3077" s="9">
        <v>3074</v>
      </c>
      <c r="C3077" s="9" t="s">
        <v>1829</v>
      </c>
      <c r="D3077" s="8">
        <v>1</v>
      </c>
      <c r="E3077" s="7">
        <f t="shared" si="48"/>
        <v>1.2010136555252634E-5</v>
      </c>
      <c r="F3077" s="6">
        <f>SUM($E$4:$E3077)</f>
        <v>0.9780334602404569</v>
      </c>
    </row>
    <row r="3078" spans="2:6" s="3" customFormat="1" x14ac:dyDescent="0.3">
      <c r="B3078" s="9">
        <v>3075</v>
      </c>
      <c r="C3078" s="9" t="s">
        <v>1828</v>
      </c>
      <c r="D3078" s="8">
        <v>1</v>
      </c>
      <c r="E3078" s="7">
        <f t="shared" si="48"/>
        <v>1.2010136555252634E-5</v>
      </c>
      <c r="F3078" s="6">
        <f>SUM($E$4:$E3078)</f>
        <v>0.97804547037701217</v>
      </c>
    </row>
    <row r="3079" spans="2:6" s="3" customFormat="1" x14ac:dyDescent="0.3">
      <c r="B3079" s="9">
        <v>3076</v>
      </c>
      <c r="C3079" s="9" t="s">
        <v>1827</v>
      </c>
      <c r="D3079" s="8">
        <v>1</v>
      </c>
      <c r="E3079" s="7">
        <f t="shared" si="48"/>
        <v>1.2010136555252634E-5</v>
      </c>
      <c r="F3079" s="6">
        <f>SUM($E$4:$E3079)</f>
        <v>0.97805748051356745</v>
      </c>
    </row>
    <row r="3080" spans="2:6" s="3" customFormat="1" x14ac:dyDescent="0.3">
      <c r="B3080" s="9">
        <v>3077</v>
      </c>
      <c r="C3080" s="9" t="s">
        <v>1826</v>
      </c>
      <c r="D3080" s="8">
        <v>1</v>
      </c>
      <c r="E3080" s="7">
        <f t="shared" si="48"/>
        <v>1.2010136555252634E-5</v>
      </c>
      <c r="F3080" s="6">
        <f>SUM($E$4:$E3080)</f>
        <v>0.97806949065012272</v>
      </c>
    </row>
    <row r="3081" spans="2:6" s="3" customFormat="1" x14ac:dyDescent="0.3">
      <c r="B3081" s="9">
        <v>3078</v>
      </c>
      <c r="C3081" s="9" t="s">
        <v>1825</v>
      </c>
      <c r="D3081" s="8">
        <v>1</v>
      </c>
      <c r="E3081" s="7">
        <f t="shared" si="48"/>
        <v>1.2010136555252634E-5</v>
      </c>
      <c r="F3081" s="6">
        <f>SUM($E$4:$E3081)</f>
        <v>0.97808150078667799</v>
      </c>
    </row>
    <row r="3082" spans="2:6" s="3" customFormat="1" x14ac:dyDescent="0.3">
      <c r="B3082" s="9">
        <v>3079</v>
      </c>
      <c r="C3082" s="9" t="s">
        <v>1824</v>
      </c>
      <c r="D3082" s="8">
        <v>1</v>
      </c>
      <c r="E3082" s="7">
        <f t="shared" si="48"/>
        <v>1.2010136555252634E-5</v>
      </c>
      <c r="F3082" s="6">
        <f>SUM($E$4:$E3082)</f>
        <v>0.97809351092323327</v>
      </c>
    </row>
    <row r="3083" spans="2:6" s="3" customFormat="1" x14ac:dyDescent="0.3">
      <c r="B3083" s="9">
        <v>3080</v>
      </c>
      <c r="C3083" s="9" t="s">
        <v>1823</v>
      </c>
      <c r="D3083" s="8">
        <v>1</v>
      </c>
      <c r="E3083" s="7">
        <f t="shared" si="48"/>
        <v>1.2010136555252634E-5</v>
      </c>
      <c r="F3083" s="6">
        <f>SUM($E$4:$E3083)</f>
        <v>0.97810552105978854</v>
      </c>
    </row>
    <row r="3084" spans="2:6" s="3" customFormat="1" x14ac:dyDescent="0.3">
      <c r="B3084" s="9">
        <v>3081</v>
      </c>
      <c r="C3084" s="9" t="s">
        <v>1822</v>
      </c>
      <c r="D3084" s="8">
        <v>1</v>
      </c>
      <c r="E3084" s="7">
        <f t="shared" si="48"/>
        <v>1.2010136555252634E-5</v>
      </c>
      <c r="F3084" s="6">
        <f>SUM($E$4:$E3084)</f>
        <v>0.97811753119634381</v>
      </c>
    </row>
    <row r="3085" spans="2:6" s="3" customFormat="1" x14ac:dyDescent="0.3">
      <c r="B3085" s="9">
        <v>3082</v>
      </c>
      <c r="C3085" s="9" t="s">
        <v>1821</v>
      </c>
      <c r="D3085" s="8">
        <v>1</v>
      </c>
      <c r="E3085" s="7">
        <f t="shared" si="48"/>
        <v>1.2010136555252634E-5</v>
      </c>
      <c r="F3085" s="6">
        <f>SUM($E$4:$E3085)</f>
        <v>0.97812954133289909</v>
      </c>
    </row>
    <row r="3086" spans="2:6" s="3" customFormat="1" x14ac:dyDescent="0.3">
      <c r="B3086" s="9">
        <v>3083</v>
      </c>
      <c r="C3086" s="9" t="s">
        <v>1820</v>
      </c>
      <c r="D3086" s="8">
        <v>1</v>
      </c>
      <c r="E3086" s="7">
        <f t="shared" si="48"/>
        <v>1.2010136555252634E-5</v>
      </c>
      <c r="F3086" s="6">
        <f>SUM($E$4:$E3086)</f>
        <v>0.97814155146945436</v>
      </c>
    </row>
    <row r="3087" spans="2:6" s="3" customFormat="1" x14ac:dyDescent="0.3">
      <c r="B3087" s="9">
        <v>3084</v>
      </c>
      <c r="C3087" s="9" t="s">
        <v>1819</v>
      </c>
      <c r="D3087" s="8">
        <v>1</v>
      </c>
      <c r="E3087" s="7">
        <f t="shared" si="48"/>
        <v>1.2010136555252634E-5</v>
      </c>
      <c r="F3087" s="6">
        <f>SUM($E$4:$E3087)</f>
        <v>0.97815356160600964</v>
      </c>
    </row>
    <row r="3088" spans="2:6" s="3" customFormat="1" x14ac:dyDescent="0.3">
      <c r="B3088" s="9">
        <v>3085</v>
      </c>
      <c r="C3088" s="9" t="s">
        <v>1818</v>
      </c>
      <c r="D3088" s="8">
        <v>1</v>
      </c>
      <c r="E3088" s="7">
        <f t="shared" si="48"/>
        <v>1.2010136555252634E-5</v>
      </c>
      <c r="F3088" s="6">
        <f>SUM($E$4:$E3088)</f>
        <v>0.97816557174256491</v>
      </c>
    </row>
    <row r="3089" spans="2:6" s="3" customFormat="1" x14ac:dyDescent="0.3">
      <c r="B3089" s="9">
        <v>3086</v>
      </c>
      <c r="C3089" s="9" t="s">
        <v>1817</v>
      </c>
      <c r="D3089" s="8">
        <v>1</v>
      </c>
      <c r="E3089" s="7">
        <f t="shared" si="48"/>
        <v>1.2010136555252634E-5</v>
      </c>
      <c r="F3089" s="6">
        <f>SUM($E$4:$E3089)</f>
        <v>0.97817758187912018</v>
      </c>
    </row>
    <row r="3090" spans="2:6" s="3" customFormat="1" x14ac:dyDescent="0.3">
      <c r="B3090" s="9">
        <v>3087</v>
      </c>
      <c r="C3090" s="9" t="s">
        <v>1816</v>
      </c>
      <c r="D3090" s="8">
        <v>1</v>
      </c>
      <c r="E3090" s="7">
        <f t="shared" si="48"/>
        <v>1.2010136555252634E-5</v>
      </c>
      <c r="F3090" s="6">
        <f>SUM($E$4:$E3090)</f>
        <v>0.97818959201567546</v>
      </c>
    </row>
    <row r="3091" spans="2:6" s="3" customFormat="1" x14ac:dyDescent="0.3">
      <c r="B3091" s="9">
        <v>3088</v>
      </c>
      <c r="C3091" s="9" t="s">
        <v>1815</v>
      </c>
      <c r="D3091" s="8">
        <v>1</v>
      </c>
      <c r="E3091" s="7">
        <f t="shared" si="48"/>
        <v>1.2010136555252634E-5</v>
      </c>
      <c r="F3091" s="6">
        <f>SUM($E$4:$E3091)</f>
        <v>0.97820160215223073</v>
      </c>
    </row>
    <row r="3092" spans="2:6" s="3" customFormat="1" x14ac:dyDescent="0.3">
      <c r="B3092" s="9">
        <v>3089</v>
      </c>
      <c r="C3092" s="9" t="s">
        <v>1814</v>
      </c>
      <c r="D3092" s="8">
        <v>1</v>
      </c>
      <c r="E3092" s="7">
        <f t="shared" si="48"/>
        <v>1.2010136555252634E-5</v>
      </c>
      <c r="F3092" s="6">
        <f>SUM($E$4:$E3092)</f>
        <v>0.97821361228878601</v>
      </c>
    </row>
    <row r="3093" spans="2:6" s="3" customFormat="1" x14ac:dyDescent="0.3">
      <c r="B3093" s="9">
        <v>3090</v>
      </c>
      <c r="C3093" s="9" t="s">
        <v>1813</v>
      </c>
      <c r="D3093" s="8">
        <v>1</v>
      </c>
      <c r="E3093" s="7">
        <f t="shared" si="48"/>
        <v>1.2010136555252634E-5</v>
      </c>
      <c r="F3093" s="6">
        <f>SUM($E$4:$E3093)</f>
        <v>0.97822562242534128</v>
      </c>
    </row>
    <row r="3094" spans="2:6" s="3" customFormat="1" x14ac:dyDescent="0.3">
      <c r="B3094" s="9">
        <v>3091</v>
      </c>
      <c r="C3094" s="9" t="s">
        <v>1812</v>
      </c>
      <c r="D3094" s="8">
        <v>1</v>
      </c>
      <c r="E3094" s="7">
        <f t="shared" si="48"/>
        <v>1.2010136555252634E-5</v>
      </c>
      <c r="F3094" s="6">
        <f>SUM($E$4:$E3094)</f>
        <v>0.97823763256189655</v>
      </c>
    </row>
    <row r="3095" spans="2:6" s="3" customFormat="1" x14ac:dyDescent="0.3">
      <c r="B3095" s="9">
        <v>3092</v>
      </c>
      <c r="C3095" s="9" t="s">
        <v>1811</v>
      </c>
      <c r="D3095" s="8">
        <v>1</v>
      </c>
      <c r="E3095" s="7">
        <f t="shared" si="48"/>
        <v>1.2010136555252634E-5</v>
      </c>
      <c r="F3095" s="6">
        <f>SUM($E$4:$E3095)</f>
        <v>0.97824964269845183</v>
      </c>
    </row>
    <row r="3096" spans="2:6" s="3" customFormat="1" x14ac:dyDescent="0.3">
      <c r="B3096" s="9">
        <v>3093</v>
      </c>
      <c r="C3096" s="9" t="s">
        <v>1810</v>
      </c>
      <c r="D3096" s="8">
        <v>1</v>
      </c>
      <c r="E3096" s="7">
        <f t="shared" si="48"/>
        <v>1.2010136555252634E-5</v>
      </c>
      <c r="F3096" s="6">
        <f>SUM($E$4:$E3096)</f>
        <v>0.9782616528350071</v>
      </c>
    </row>
    <row r="3097" spans="2:6" s="3" customFormat="1" x14ac:dyDescent="0.3">
      <c r="B3097" s="9">
        <v>3094</v>
      </c>
      <c r="C3097" s="9" t="s">
        <v>1809</v>
      </c>
      <c r="D3097" s="8">
        <v>1</v>
      </c>
      <c r="E3097" s="7">
        <f t="shared" si="48"/>
        <v>1.2010136555252634E-5</v>
      </c>
      <c r="F3097" s="6">
        <f>SUM($E$4:$E3097)</f>
        <v>0.97827366297156237</v>
      </c>
    </row>
    <row r="3098" spans="2:6" s="3" customFormat="1" x14ac:dyDescent="0.3">
      <c r="B3098" s="9">
        <v>3095</v>
      </c>
      <c r="C3098" s="9" t="s">
        <v>1808</v>
      </c>
      <c r="D3098" s="8">
        <v>1</v>
      </c>
      <c r="E3098" s="7">
        <f t="shared" si="48"/>
        <v>1.2010136555252634E-5</v>
      </c>
      <c r="F3098" s="6">
        <f>SUM($E$4:$E3098)</f>
        <v>0.97828567310811765</v>
      </c>
    </row>
    <row r="3099" spans="2:6" s="3" customFormat="1" x14ac:dyDescent="0.3">
      <c r="B3099" s="9">
        <v>3096</v>
      </c>
      <c r="C3099" s="9" t="s">
        <v>1807</v>
      </c>
      <c r="D3099" s="8">
        <v>1</v>
      </c>
      <c r="E3099" s="7">
        <f t="shared" si="48"/>
        <v>1.2010136555252634E-5</v>
      </c>
      <c r="F3099" s="6">
        <f>SUM($E$4:$E3099)</f>
        <v>0.97829768324467292</v>
      </c>
    </row>
    <row r="3100" spans="2:6" s="3" customFormat="1" x14ac:dyDescent="0.3">
      <c r="B3100" s="9">
        <v>3097</v>
      </c>
      <c r="C3100" s="9" t="s">
        <v>1806</v>
      </c>
      <c r="D3100" s="8">
        <v>1</v>
      </c>
      <c r="E3100" s="7">
        <f t="shared" si="48"/>
        <v>1.2010136555252634E-5</v>
      </c>
      <c r="F3100" s="6">
        <f>SUM($E$4:$E3100)</f>
        <v>0.9783096933812282</v>
      </c>
    </row>
    <row r="3101" spans="2:6" s="3" customFormat="1" x14ac:dyDescent="0.3">
      <c r="B3101" s="9">
        <v>3098</v>
      </c>
      <c r="C3101" s="9" t="s">
        <v>1805</v>
      </c>
      <c r="D3101" s="8">
        <v>1</v>
      </c>
      <c r="E3101" s="7">
        <f t="shared" si="48"/>
        <v>1.2010136555252634E-5</v>
      </c>
      <c r="F3101" s="6">
        <f>SUM($E$4:$E3101)</f>
        <v>0.97832170351778347</v>
      </c>
    </row>
    <row r="3102" spans="2:6" s="3" customFormat="1" x14ac:dyDescent="0.3">
      <c r="B3102" s="9">
        <v>3099</v>
      </c>
      <c r="C3102" s="9" t="s">
        <v>1804</v>
      </c>
      <c r="D3102" s="8">
        <v>1</v>
      </c>
      <c r="E3102" s="7">
        <f t="shared" si="48"/>
        <v>1.2010136555252634E-5</v>
      </c>
      <c r="F3102" s="6">
        <f>SUM($E$4:$E3102)</f>
        <v>0.97833371365433874</v>
      </c>
    </row>
    <row r="3103" spans="2:6" s="3" customFormat="1" x14ac:dyDescent="0.3">
      <c r="B3103" s="9">
        <v>3100</v>
      </c>
      <c r="C3103" s="9" t="s">
        <v>1803</v>
      </c>
      <c r="D3103" s="8">
        <v>1</v>
      </c>
      <c r="E3103" s="7">
        <f t="shared" si="48"/>
        <v>1.2010136555252634E-5</v>
      </c>
      <c r="F3103" s="6">
        <f>SUM($E$4:$E3103)</f>
        <v>0.97834572379089402</v>
      </c>
    </row>
    <row r="3104" spans="2:6" s="3" customFormat="1" x14ac:dyDescent="0.3">
      <c r="B3104" s="9">
        <v>3101</v>
      </c>
      <c r="C3104" s="9" t="s">
        <v>1802</v>
      </c>
      <c r="D3104" s="8">
        <v>1</v>
      </c>
      <c r="E3104" s="7">
        <f t="shared" si="48"/>
        <v>1.2010136555252634E-5</v>
      </c>
      <c r="F3104" s="6">
        <f>SUM($E$4:$E3104)</f>
        <v>0.97835773392744929</v>
      </c>
    </row>
    <row r="3105" spans="2:6" s="3" customFormat="1" x14ac:dyDescent="0.3">
      <c r="B3105" s="9">
        <v>3102</v>
      </c>
      <c r="C3105" s="9" t="s">
        <v>1801</v>
      </c>
      <c r="D3105" s="8">
        <v>1</v>
      </c>
      <c r="E3105" s="7">
        <f t="shared" si="48"/>
        <v>1.2010136555252634E-5</v>
      </c>
      <c r="F3105" s="6">
        <f>SUM($E$4:$E3105)</f>
        <v>0.97836974406400457</v>
      </c>
    </row>
    <row r="3106" spans="2:6" s="3" customFormat="1" x14ac:dyDescent="0.3">
      <c r="B3106" s="9">
        <v>3103</v>
      </c>
      <c r="C3106" s="9" t="s">
        <v>1800</v>
      </c>
      <c r="D3106" s="8">
        <v>1</v>
      </c>
      <c r="E3106" s="7">
        <f t="shared" si="48"/>
        <v>1.2010136555252634E-5</v>
      </c>
      <c r="F3106" s="6">
        <f>SUM($E$4:$E3106)</f>
        <v>0.97838175420055984</v>
      </c>
    </row>
    <row r="3107" spans="2:6" s="3" customFormat="1" x14ac:dyDescent="0.3">
      <c r="B3107" s="9">
        <v>3104</v>
      </c>
      <c r="C3107" s="9" t="s">
        <v>1799</v>
      </c>
      <c r="D3107" s="8">
        <v>1</v>
      </c>
      <c r="E3107" s="7">
        <f t="shared" si="48"/>
        <v>1.2010136555252634E-5</v>
      </c>
      <c r="F3107" s="6">
        <f>SUM($E$4:$E3107)</f>
        <v>0.97839376433711511</v>
      </c>
    </row>
    <row r="3108" spans="2:6" s="3" customFormat="1" x14ac:dyDescent="0.3">
      <c r="B3108" s="9">
        <v>3105</v>
      </c>
      <c r="C3108" s="9" t="s">
        <v>1798</v>
      </c>
      <c r="D3108" s="8">
        <v>1</v>
      </c>
      <c r="E3108" s="7">
        <f t="shared" si="48"/>
        <v>1.2010136555252634E-5</v>
      </c>
      <c r="F3108" s="6">
        <f>SUM($E$4:$E3108)</f>
        <v>0.97840577447367039</v>
      </c>
    </row>
    <row r="3109" spans="2:6" s="3" customFormat="1" x14ac:dyDescent="0.3">
      <c r="B3109" s="9">
        <v>3106</v>
      </c>
      <c r="C3109" s="9" t="s">
        <v>1797</v>
      </c>
      <c r="D3109" s="8">
        <v>1</v>
      </c>
      <c r="E3109" s="7">
        <f t="shared" si="48"/>
        <v>1.2010136555252634E-5</v>
      </c>
      <c r="F3109" s="6">
        <f>SUM($E$4:$E3109)</f>
        <v>0.97841778461022566</v>
      </c>
    </row>
    <row r="3110" spans="2:6" s="3" customFormat="1" x14ac:dyDescent="0.3">
      <c r="B3110" s="9">
        <v>3107</v>
      </c>
      <c r="C3110" s="9" t="s">
        <v>1796</v>
      </c>
      <c r="D3110" s="8">
        <v>1</v>
      </c>
      <c r="E3110" s="7">
        <f t="shared" si="48"/>
        <v>1.2010136555252634E-5</v>
      </c>
      <c r="F3110" s="6">
        <f>SUM($E$4:$E3110)</f>
        <v>0.97842979474678093</v>
      </c>
    </row>
    <row r="3111" spans="2:6" s="3" customFormat="1" x14ac:dyDescent="0.3">
      <c r="B3111" s="9">
        <v>3108</v>
      </c>
      <c r="C3111" s="9" t="s">
        <v>1795</v>
      </c>
      <c r="D3111" s="8">
        <v>1</v>
      </c>
      <c r="E3111" s="7">
        <f t="shared" si="48"/>
        <v>1.2010136555252634E-5</v>
      </c>
      <c r="F3111" s="6">
        <f>SUM($E$4:$E3111)</f>
        <v>0.97844180488333621</v>
      </c>
    </row>
    <row r="3112" spans="2:6" s="3" customFormat="1" x14ac:dyDescent="0.3">
      <c r="B3112" s="9">
        <v>3109</v>
      </c>
      <c r="C3112" s="9" t="s">
        <v>1794</v>
      </c>
      <c r="D3112" s="8">
        <v>1</v>
      </c>
      <c r="E3112" s="7">
        <f t="shared" si="48"/>
        <v>1.2010136555252634E-5</v>
      </c>
      <c r="F3112" s="6">
        <f>SUM($E$4:$E3112)</f>
        <v>0.97845381501989148</v>
      </c>
    </row>
    <row r="3113" spans="2:6" s="3" customFormat="1" x14ac:dyDescent="0.3">
      <c r="B3113" s="9">
        <v>3110</v>
      </c>
      <c r="C3113" s="9" t="s">
        <v>1793</v>
      </c>
      <c r="D3113" s="8">
        <v>1</v>
      </c>
      <c r="E3113" s="7">
        <f t="shared" si="48"/>
        <v>1.2010136555252634E-5</v>
      </c>
      <c r="F3113" s="6">
        <f>SUM($E$4:$E3113)</f>
        <v>0.97846582515644676</v>
      </c>
    </row>
    <row r="3114" spans="2:6" s="3" customFormat="1" x14ac:dyDescent="0.3">
      <c r="B3114" s="9">
        <v>3111</v>
      </c>
      <c r="C3114" s="9" t="s">
        <v>1792</v>
      </c>
      <c r="D3114" s="8">
        <v>1</v>
      </c>
      <c r="E3114" s="7">
        <f t="shared" si="48"/>
        <v>1.2010136555252634E-5</v>
      </c>
      <c r="F3114" s="6">
        <f>SUM($E$4:$E3114)</f>
        <v>0.97847783529300203</v>
      </c>
    </row>
    <row r="3115" spans="2:6" s="3" customFormat="1" x14ac:dyDescent="0.3">
      <c r="B3115" s="9">
        <v>3112</v>
      </c>
      <c r="C3115" s="9" t="s">
        <v>1791</v>
      </c>
      <c r="D3115" s="8">
        <v>1</v>
      </c>
      <c r="E3115" s="7">
        <f t="shared" si="48"/>
        <v>1.2010136555252634E-5</v>
      </c>
      <c r="F3115" s="6">
        <f>SUM($E$4:$E3115)</f>
        <v>0.9784898454295573</v>
      </c>
    </row>
    <row r="3116" spans="2:6" s="3" customFormat="1" x14ac:dyDescent="0.3">
      <c r="B3116" s="9">
        <v>3113</v>
      </c>
      <c r="C3116" s="9" t="s">
        <v>1790</v>
      </c>
      <c r="D3116" s="8">
        <v>1</v>
      </c>
      <c r="E3116" s="7">
        <f t="shared" si="48"/>
        <v>1.2010136555252634E-5</v>
      </c>
      <c r="F3116" s="6">
        <f>SUM($E$4:$E3116)</f>
        <v>0.97850185556611258</v>
      </c>
    </row>
    <row r="3117" spans="2:6" s="3" customFormat="1" x14ac:dyDescent="0.3">
      <c r="B3117" s="9">
        <v>3114</v>
      </c>
      <c r="C3117" s="9" t="s">
        <v>1789</v>
      </c>
      <c r="D3117" s="8">
        <v>1</v>
      </c>
      <c r="E3117" s="7">
        <f t="shared" si="48"/>
        <v>1.2010136555252634E-5</v>
      </c>
      <c r="F3117" s="6">
        <f>SUM($E$4:$E3117)</f>
        <v>0.97851386570266785</v>
      </c>
    </row>
    <row r="3118" spans="2:6" s="3" customFormat="1" x14ac:dyDescent="0.3">
      <c r="B3118" s="9">
        <v>3115</v>
      </c>
      <c r="C3118" s="9" t="s">
        <v>1788</v>
      </c>
      <c r="D3118" s="8">
        <v>1</v>
      </c>
      <c r="E3118" s="7">
        <f t="shared" si="48"/>
        <v>1.2010136555252634E-5</v>
      </c>
      <c r="F3118" s="6">
        <f>SUM($E$4:$E3118)</f>
        <v>0.97852587583922312</v>
      </c>
    </row>
    <row r="3119" spans="2:6" s="3" customFormat="1" x14ac:dyDescent="0.3">
      <c r="B3119" s="9">
        <v>3116</v>
      </c>
      <c r="C3119" s="9" t="s">
        <v>1787</v>
      </c>
      <c r="D3119" s="8">
        <v>1</v>
      </c>
      <c r="E3119" s="7">
        <f t="shared" si="48"/>
        <v>1.2010136555252634E-5</v>
      </c>
      <c r="F3119" s="6">
        <f>SUM($E$4:$E3119)</f>
        <v>0.9785378859757784</v>
      </c>
    </row>
    <row r="3120" spans="2:6" s="3" customFormat="1" x14ac:dyDescent="0.3">
      <c r="B3120" s="9">
        <v>3117</v>
      </c>
      <c r="C3120" s="9" t="s">
        <v>1786</v>
      </c>
      <c r="D3120" s="8">
        <v>1</v>
      </c>
      <c r="E3120" s="7">
        <f t="shared" si="48"/>
        <v>1.2010136555252634E-5</v>
      </c>
      <c r="F3120" s="6">
        <f>SUM($E$4:$E3120)</f>
        <v>0.97854989611233367</v>
      </c>
    </row>
    <row r="3121" spans="2:6" s="3" customFormat="1" x14ac:dyDescent="0.3">
      <c r="B3121" s="9">
        <v>3118</v>
      </c>
      <c r="C3121" s="9" t="s">
        <v>1785</v>
      </c>
      <c r="D3121" s="8">
        <v>1</v>
      </c>
      <c r="E3121" s="7">
        <f t="shared" si="48"/>
        <v>1.2010136555252634E-5</v>
      </c>
      <c r="F3121" s="6">
        <f>SUM($E$4:$E3121)</f>
        <v>0.97856190624888895</v>
      </c>
    </row>
    <row r="3122" spans="2:6" s="3" customFormat="1" x14ac:dyDescent="0.3">
      <c r="B3122" s="9">
        <v>3119</v>
      </c>
      <c r="C3122" s="9" t="s">
        <v>1784</v>
      </c>
      <c r="D3122" s="8">
        <v>1</v>
      </c>
      <c r="E3122" s="7">
        <f t="shared" si="48"/>
        <v>1.2010136555252634E-5</v>
      </c>
      <c r="F3122" s="6">
        <f>SUM($E$4:$E3122)</f>
        <v>0.97857391638544422</v>
      </c>
    </row>
    <row r="3123" spans="2:6" s="3" customFormat="1" x14ac:dyDescent="0.3">
      <c r="B3123" s="9">
        <v>3120</v>
      </c>
      <c r="C3123" s="9" t="s">
        <v>1783</v>
      </c>
      <c r="D3123" s="8">
        <v>1</v>
      </c>
      <c r="E3123" s="7">
        <f t="shared" si="48"/>
        <v>1.2010136555252634E-5</v>
      </c>
      <c r="F3123" s="6">
        <f>SUM($E$4:$E3123)</f>
        <v>0.97858592652199949</v>
      </c>
    </row>
    <row r="3124" spans="2:6" s="3" customFormat="1" x14ac:dyDescent="0.3">
      <c r="B3124" s="9">
        <v>3121</v>
      </c>
      <c r="C3124" s="9" t="s">
        <v>1782</v>
      </c>
      <c r="D3124" s="8">
        <v>1</v>
      </c>
      <c r="E3124" s="7">
        <f t="shared" si="48"/>
        <v>1.2010136555252634E-5</v>
      </c>
      <c r="F3124" s="6">
        <f>SUM($E$4:$E3124)</f>
        <v>0.97859793665855477</v>
      </c>
    </row>
    <row r="3125" spans="2:6" s="3" customFormat="1" x14ac:dyDescent="0.3">
      <c r="B3125" s="9">
        <v>3122</v>
      </c>
      <c r="C3125" s="9" t="s">
        <v>1781</v>
      </c>
      <c r="D3125" s="8">
        <v>1</v>
      </c>
      <c r="E3125" s="7">
        <f t="shared" si="48"/>
        <v>1.2010136555252634E-5</v>
      </c>
      <c r="F3125" s="6">
        <f>SUM($E$4:$E3125)</f>
        <v>0.97860994679511004</v>
      </c>
    </row>
    <row r="3126" spans="2:6" s="3" customFormat="1" x14ac:dyDescent="0.3">
      <c r="B3126" s="9">
        <v>3123</v>
      </c>
      <c r="C3126" s="9" t="s">
        <v>1780</v>
      </c>
      <c r="D3126" s="8">
        <v>1</v>
      </c>
      <c r="E3126" s="7">
        <f t="shared" si="48"/>
        <v>1.2010136555252634E-5</v>
      </c>
      <c r="F3126" s="6">
        <f>SUM($E$4:$E3126)</f>
        <v>0.97862195693166532</v>
      </c>
    </row>
    <row r="3127" spans="2:6" s="3" customFormat="1" x14ac:dyDescent="0.3">
      <c r="B3127" s="9">
        <v>3124</v>
      </c>
      <c r="C3127" s="9" t="s">
        <v>1779</v>
      </c>
      <c r="D3127" s="8">
        <v>1</v>
      </c>
      <c r="E3127" s="7">
        <f t="shared" si="48"/>
        <v>1.2010136555252634E-5</v>
      </c>
      <c r="F3127" s="6">
        <f>SUM($E$4:$E3127)</f>
        <v>0.97863396706822059</v>
      </c>
    </row>
    <row r="3128" spans="2:6" s="3" customFormat="1" x14ac:dyDescent="0.3">
      <c r="B3128" s="9">
        <v>3125</v>
      </c>
      <c r="C3128" s="9" t="s">
        <v>1778</v>
      </c>
      <c r="D3128" s="8">
        <v>1</v>
      </c>
      <c r="E3128" s="7">
        <f t="shared" si="48"/>
        <v>1.2010136555252634E-5</v>
      </c>
      <c r="F3128" s="6">
        <f>SUM($E$4:$E3128)</f>
        <v>0.97864597720477586</v>
      </c>
    </row>
    <row r="3129" spans="2:6" s="3" customFormat="1" x14ac:dyDescent="0.3">
      <c r="B3129" s="9">
        <v>3126</v>
      </c>
      <c r="C3129" s="9" t="s">
        <v>1777</v>
      </c>
      <c r="D3129" s="8">
        <v>1</v>
      </c>
      <c r="E3129" s="7">
        <f t="shared" si="48"/>
        <v>1.2010136555252634E-5</v>
      </c>
      <c r="F3129" s="6">
        <f>SUM($E$4:$E3129)</f>
        <v>0.97865798734133114</v>
      </c>
    </row>
    <row r="3130" spans="2:6" s="3" customFormat="1" x14ac:dyDescent="0.3">
      <c r="B3130" s="9">
        <v>3127</v>
      </c>
      <c r="C3130" s="9" t="s">
        <v>1776</v>
      </c>
      <c r="D3130" s="8">
        <v>1</v>
      </c>
      <c r="E3130" s="7">
        <f t="shared" si="48"/>
        <v>1.2010136555252634E-5</v>
      </c>
      <c r="F3130" s="6">
        <f>SUM($E$4:$E3130)</f>
        <v>0.97866999747788641</v>
      </c>
    </row>
    <row r="3131" spans="2:6" s="3" customFormat="1" x14ac:dyDescent="0.3">
      <c r="B3131" s="9">
        <v>3128</v>
      </c>
      <c r="C3131" s="9" t="s">
        <v>1775</v>
      </c>
      <c r="D3131" s="8">
        <v>1</v>
      </c>
      <c r="E3131" s="7">
        <f t="shared" si="48"/>
        <v>1.2010136555252634E-5</v>
      </c>
      <c r="F3131" s="6">
        <f>SUM($E$4:$E3131)</f>
        <v>0.97868200761444168</v>
      </c>
    </row>
    <row r="3132" spans="2:6" s="3" customFormat="1" x14ac:dyDescent="0.3">
      <c r="B3132" s="9">
        <v>3129</v>
      </c>
      <c r="C3132" s="9" t="s">
        <v>1774</v>
      </c>
      <c r="D3132" s="8">
        <v>1</v>
      </c>
      <c r="E3132" s="7">
        <f t="shared" si="48"/>
        <v>1.2010136555252634E-5</v>
      </c>
      <c r="F3132" s="6">
        <f>SUM($E$4:$E3132)</f>
        <v>0.97869401775099696</v>
      </c>
    </row>
    <row r="3133" spans="2:6" s="3" customFormat="1" x14ac:dyDescent="0.3">
      <c r="B3133" s="9">
        <v>3130</v>
      </c>
      <c r="C3133" s="9" t="s">
        <v>1773</v>
      </c>
      <c r="D3133" s="8">
        <v>1</v>
      </c>
      <c r="E3133" s="7">
        <f t="shared" si="48"/>
        <v>1.2010136555252634E-5</v>
      </c>
      <c r="F3133" s="6">
        <f>SUM($E$4:$E3133)</f>
        <v>0.97870602788755223</v>
      </c>
    </row>
    <row r="3134" spans="2:6" s="3" customFormat="1" x14ac:dyDescent="0.3">
      <c r="B3134" s="9">
        <v>3131</v>
      </c>
      <c r="C3134" s="9" t="s">
        <v>1772</v>
      </c>
      <c r="D3134" s="8">
        <v>1</v>
      </c>
      <c r="E3134" s="7">
        <f t="shared" si="48"/>
        <v>1.2010136555252634E-5</v>
      </c>
      <c r="F3134" s="6">
        <f>SUM($E$4:$E3134)</f>
        <v>0.97871803802410751</v>
      </c>
    </row>
    <row r="3135" spans="2:6" s="3" customFormat="1" x14ac:dyDescent="0.3">
      <c r="B3135" s="9">
        <v>3132</v>
      </c>
      <c r="C3135" s="9" t="s">
        <v>1771</v>
      </c>
      <c r="D3135" s="8">
        <v>1</v>
      </c>
      <c r="E3135" s="7">
        <f t="shared" si="48"/>
        <v>1.2010136555252634E-5</v>
      </c>
      <c r="F3135" s="6">
        <f>SUM($E$4:$E3135)</f>
        <v>0.97873004816066278</v>
      </c>
    </row>
    <row r="3136" spans="2:6" s="3" customFormat="1" x14ac:dyDescent="0.3">
      <c r="B3136" s="9">
        <v>3133</v>
      </c>
      <c r="C3136" s="9" t="s">
        <v>1770</v>
      </c>
      <c r="D3136" s="8">
        <v>1</v>
      </c>
      <c r="E3136" s="7">
        <f t="shared" si="48"/>
        <v>1.2010136555252634E-5</v>
      </c>
      <c r="F3136" s="6">
        <f>SUM($E$4:$E3136)</f>
        <v>0.97874205829721805</v>
      </c>
    </row>
    <row r="3137" spans="2:6" s="3" customFormat="1" x14ac:dyDescent="0.3">
      <c r="B3137" s="9">
        <v>3134</v>
      </c>
      <c r="C3137" s="9" t="s">
        <v>1769</v>
      </c>
      <c r="D3137" s="8">
        <v>1</v>
      </c>
      <c r="E3137" s="7">
        <f t="shared" si="48"/>
        <v>1.2010136555252634E-5</v>
      </c>
      <c r="F3137" s="6">
        <f>SUM($E$4:$E3137)</f>
        <v>0.97875406843377333</v>
      </c>
    </row>
    <row r="3138" spans="2:6" s="3" customFormat="1" x14ac:dyDescent="0.3">
      <c r="B3138" s="9">
        <v>3135</v>
      </c>
      <c r="C3138" s="9" t="s">
        <v>1768</v>
      </c>
      <c r="D3138" s="8">
        <v>1</v>
      </c>
      <c r="E3138" s="7">
        <f t="shared" si="48"/>
        <v>1.2010136555252634E-5</v>
      </c>
      <c r="F3138" s="6">
        <f>SUM($E$4:$E3138)</f>
        <v>0.9787660785703286</v>
      </c>
    </row>
    <row r="3139" spans="2:6" s="3" customFormat="1" x14ac:dyDescent="0.3">
      <c r="B3139" s="9">
        <v>3136</v>
      </c>
      <c r="C3139" s="9" t="s">
        <v>1767</v>
      </c>
      <c r="D3139" s="8">
        <v>1</v>
      </c>
      <c r="E3139" s="7">
        <f t="shared" si="48"/>
        <v>1.2010136555252634E-5</v>
      </c>
      <c r="F3139" s="6">
        <f>SUM($E$4:$E3139)</f>
        <v>0.97877808870688388</v>
      </c>
    </row>
    <row r="3140" spans="2:6" s="3" customFormat="1" x14ac:dyDescent="0.3">
      <c r="B3140" s="9">
        <v>3137</v>
      </c>
      <c r="C3140" s="9" t="s">
        <v>1766</v>
      </c>
      <c r="D3140" s="8">
        <v>1</v>
      </c>
      <c r="E3140" s="7">
        <f t="shared" ref="E3140:E3203" si="49">D3140/$D$4907</f>
        <v>1.2010136555252634E-5</v>
      </c>
      <c r="F3140" s="6">
        <f>SUM($E$4:$E3140)</f>
        <v>0.97879009884343915</v>
      </c>
    </row>
    <row r="3141" spans="2:6" s="3" customFormat="1" x14ac:dyDescent="0.3">
      <c r="B3141" s="9">
        <v>3138</v>
      </c>
      <c r="C3141" s="9" t="s">
        <v>1765</v>
      </c>
      <c r="D3141" s="8">
        <v>1</v>
      </c>
      <c r="E3141" s="7">
        <f t="shared" si="49"/>
        <v>1.2010136555252634E-5</v>
      </c>
      <c r="F3141" s="6">
        <f>SUM($E$4:$E3141)</f>
        <v>0.97880210897999442</v>
      </c>
    </row>
    <row r="3142" spans="2:6" s="3" customFormat="1" x14ac:dyDescent="0.3">
      <c r="B3142" s="9">
        <v>3139</v>
      </c>
      <c r="C3142" s="9" t="s">
        <v>1764</v>
      </c>
      <c r="D3142" s="8">
        <v>1</v>
      </c>
      <c r="E3142" s="7">
        <f t="shared" si="49"/>
        <v>1.2010136555252634E-5</v>
      </c>
      <c r="F3142" s="6">
        <f>SUM($E$4:$E3142)</f>
        <v>0.9788141191165497</v>
      </c>
    </row>
    <row r="3143" spans="2:6" s="3" customFormat="1" x14ac:dyDescent="0.3">
      <c r="B3143" s="9">
        <v>3140</v>
      </c>
      <c r="C3143" s="9" t="s">
        <v>1763</v>
      </c>
      <c r="D3143" s="8">
        <v>1</v>
      </c>
      <c r="E3143" s="7">
        <f t="shared" si="49"/>
        <v>1.2010136555252634E-5</v>
      </c>
      <c r="F3143" s="6">
        <f>SUM($E$4:$E3143)</f>
        <v>0.97882612925310497</v>
      </c>
    </row>
    <row r="3144" spans="2:6" s="3" customFormat="1" x14ac:dyDescent="0.3">
      <c r="B3144" s="9">
        <v>3141</v>
      </c>
      <c r="C3144" s="9" t="s">
        <v>1762</v>
      </c>
      <c r="D3144" s="8">
        <v>1</v>
      </c>
      <c r="E3144" s="7">
        <f t="shared" si="49"/>
        <v>1.2010136555252634E-5</v>
      </c>
      <c r="F3144" s="6">
        <f>SUM($E$4:$E3144)</f>
        <v>0.97883813938966024</v>
      </c>
    </row>
    <row r="3145" spans="2:6" s="3" customFormat="1" x14ac:dyDescent="0.3">
      <c r="B3145" s="9">
        <v>3142</v>
      </c>
      <c r="C3145" s="9" t="s">
        <v>1761</v>
      </c>
      <c r="D3145" s="8">
        <v>1</v>
      </c>
      <c r="E3145" s="7">
        <f t="shared" si="49"/>
        <v>1.2010136555252634E-5</v>
      </c>
      <c r="F3145" s="6">
        <f>SUM($E$4:$E3145)</f>
        <v>0.97885014952621552</v>
      </c>
    </row>
    <row r="3146" spans="2:6" s="3" customFormat="1" x14ac:dyDescent="0.3">
      <c r="B3146" s="9">
        <v>3143</v>
      </c>
      <c r="C3146" s="9" t="s">
        <v>1760</v>
      </c>
      <c r="D3146" s="8">
        <v>1</v>
      </c>
      <c r="E3146" s="7">
        <f t="shared" si="49"/>
        <v>1.2010136555252634E-5</v>
      </c>
      <c r="F3146" s="6">
        <f>SUM($E$4:$E3146)</f>
        <v>0.97886215966277079</v>
      </c>
    </row>
    <row r="3147" spans="2:6" s="3" customFormat="1" x14ac:dyDescent="0.3">
      <c r="B3147" s="9">
        <v>3144</v>
      </c>
      <c r="C3147" s="9" t="s">
        <v>1759</v>
      </c>
      <c r="D3147" s="8">
        <v>1</v>
      </c>
      <c r="E3147" s="7">
        <f t="shared" si="49"/>
        <v>1.2010136555252634E-5</v>
      </c>
      <c r="F3147" s="6">
        <f>SUM($E$4:$E3147)</f>
        <v>0.97887416979932607</v>
      </c>
    </row>
    <row r="3148" spans="2:6" s="3" customFormat="1" x14ac:dyDescent="0.3">
      <c r="B3148" s="9">
        <v>3145</v>
      </c>
      <c r="C3148" s="9" t="s">
        <v>1758</v>
      </c>
      <c r="D3148" s="8">
        <v>1</v>
      </c>
      <c r="E3148" s="7">
        <f t="shared" si="49"/>
        <v>1.2010136555252634E-5</v>
      </c>
      <c r="F3148" s="6">
        <f>SUM($E$4:$E3148)</f>
        <v>0.97888617993588134</v>
      </c>
    </row>
    <row r="3149" spans="2:6" s="3" customFormat="1" x14ac:dyDescent="0.3">
      <c r="B3149" s="9">
        <v>3146</v>
      </c>
      <c r="C3149" s="9" t="s">
        <v>1757</v>
      </c>
      <c r="D3149" s="8">
        <v>1</v>
      </c>
      <c r="E3149" s="7">
        <f t="shared" si="49"/>
        <v>1.2010136555252634E-5</v>
      </c>
      <c r="F3149" s="6">
        <f>SUM($E$4:$E3149)</f>
        <v>0.97889819007243661</v>
      </c>
    </row>
    <row r="3150" spans="2:6" s="3" customFormat="1" x14ac:dyDescent="0.3">
      <c r="B3150" s="9">
        <v>3147</v>
      </c>
      <c r="C3150" s="9" t="s">
        <v>1756</v>
      </c>
      <c r="D3150" s="8">
        <v>1</v>
      </c>
      <c r="E3150" s="7">
        <f t="shared" si="49"/>
        <v>1.2010136555252634E-5</v>
      </c>
      <c r="F3150" s="6">
        <f>SUM($E$4:$E3150)</f>
        <v>0.97891020020899189</v>
      </c>
    </row>
    <row r="3151" spans="2:6" s="3" customFormat="1" x14ac:dyDescent="0.3">
      <c r="B3151" s="9">
        <v>3148</v>
      </c>
      <c r="C3151" s="9" t="s">
        <v>1755</v>
      </c>
      <c r="D3151" s="8">
        <v>1</v>
      </c>
      <c r="E3151" s="7">
        <f t="shared" si="49"/>
        <v>1.2010136555252634E-5</v>
      </c>
      <c r="F3151" s="6">
        <f>SUM($E$4:$E3151)</f>
        <v>0.97892221034554716</v>
      </c>
    </row>
    <row r="3152" spans="2:6" s="3" customFormat="1" x14ac:dyDescent="0.3">
      <c r="B3152" s="9">
        <v>3149</v>
      </c>
      <c r="C3152" s="9" t="s">
        <v>1754</v>
      </c>
      <c r="D3152" s="8">
        <v>1</v>
      </c>
      <c r="E3152" s="7">
        <f t="shared" si="49"/>
        <v>1.2010136555252634E-5</v>
      </c>
      <c r="F3152" s="6">
        <f>SUM($E$4:$E3152)</f>
        <v>0.97893422048210244</v>
      </c>
    </row>
    <row r="3153" spans="2:6" s="3" customFormat="1" x14ac:dyDescent="0.3">
      <c r="B3153" s="9">
        <v>3150</v>
      </c>
      <c r="C3153" s="9" t="s">
        <v>1753</v>
      </c>
      <c r="D3153" s="8">
        <v>1</v>
      </c>
      <c r="E3153" s="7">
        <f t="shared" si="49"/>
        <v>1.2010136555252634E-5</v>
      </c>
      <c r="F3153" s="6">
        <f>SUM($E$4:$E3153)</f>
        <v>0.97894623061865771</v>
      </c>
    </row>
    <row r="3154" spans="2:6" s="3" customFormat="1" x14ac:dyDescent="0.3">
      <c r="B3154" s="9">
        <v>3151</v>
      </c>
      <c r="C3154" s="9" t="s">
        <v>1752</v>
      </c>
      <c r="D3154" s="8">
        <v>1</v>
      </c>
      <c r="E3154" s="7">
        <f t="shared" si="49"/>
        <v>1.2010136555252634E-5</v>
      </c>
      <c r="F3154" s="6">
        <f>SUM($E$4:$E3154)</f>
        <v>0.97895824075521298</v>
      </c>
    </row>
    <row r="3155" spans="2:6" s="3" customFormat="1" x14ac:dyDescent="0.3">
      <c r="B3155" s="9">
        <v>3152</v>
      </c>
      <c r="C3155" s="9" t="s">
        <v>1751</v>
      </c>
      <c r="D3155" s="8">
        <v>1</v>
      </c>
      <c r="E3155" s="7">
        <f t="shared" si="49"/>
        <v>1.2010136555252634E-5</v>
      </c>
      <c r="F3155" s="6">
        <f>SUM($E$4:$E3155)</f>
        <v>0.97897025089176826</v>
      </c>
    </row>
    <row r="3156" spans="2:6" s="3" customFormat="1" x14ac:dyDescent="0.3">
      <c r="B3156" s="9">
        <v>3153</v>
      </c>
      <c r="C3156" s="9" t="s">
        <v>1750</v>
      </c>
      <c r="D3156" s="8">
        <v>1</v>
      </c>
      <c r="E3156" s="7">
        <f t="shared" si="49"/>
        <v>1.2010136555252634E-5</v>
      </c>
      <c r="F3156" s="6">
        <f>SUM($E$4:$E3156)</f>
        <v>0.97898226102832353</v>
      </c>
    </row>
    <row r="3157" spans="2:6" s="3" customFormat="1" x14ac:dyDescent="0.3">
      <c r="B3157" s="9">
        <v>3154</v>
      </c>
      <c r="C3157" s="9" t="s">
        <v>1749</v>
      </c>
      <c r="D3157" s="8">
        <v>1</v>
      </c>
      <c r="E3157" s="7">
        <f t="shared" si="49"/>
        <v>1.2010136555252634E-5</v>
      </c>
      <c r="F3157" s="6">
        <f>SUM($E$4:$E3157)</f>
        <v>0.9789942711648788</v>
      </c>
    </row>
    <row r="3158" spans="2:6" s="3" customFormat="1" x14ac:dyDescent="0.3">
      <c r="B3158" s="9">
        <v>3155</v>
      </c>
      <c r="C3158" s="9" t="s">
        <v>1748</v>
      </c>
      <c r="D3158" s="8">
        <v>1</v>
      </c>
      <c r="E3158" s="7">
        <f t="shared" si="49"/>
        <v>1.2010136555252634E-5</v>
      </c>
      <c r="F3158" s="6">
        <f>SUM($E$4:$E3158)</f>
        <v>0.97900628130143408</v>
      </c>
    </row>
    <row r="3159" spans="2:6" s="3" customFormat="1" x14ac:dyDescent="0.3">
      <c r="B3159" s="9">
        <v>3156</v>
      </c>
      <c r="C3159" s="9" t="s">
        <v>1747</v>
      </c>
      <c r="D3159" s="8">
        <v>1</v>
      </c>
      <c r="E3159" s="7">
        <f t="shared" si="49"/>
        <v>1.2010136555252634E-5</v>
      </c>
      <c r="F3159" s="6">
        <f>SUM($E$4:$E3159)</f>
        <v>0.97901829143798935</v>
      </c>
    </row>
    <row r="3160" spans="2:6" s="3" customFormat="1" x14ac:dyDescent="0.3">
      <c r="B3160" s="9">
        <v>3157</v>
      </c>
      <c r="C3160" s="9" t="s">
        <v>1746</v>
      </c>
      <c r="D3160" s="8">
        <v>1</v>
      </c>
      <c r="E3160" s="7">
        <f t="shared" si="49"/>
        <v>1.2010136555252634E-5</v>
      </c>
      <c r="F3160" s="6">
        <f>SUM($E$4:$E3160)</f>
        <v>0.97903030157454463</v>
      </c>
    </row>
    <row r="3161" spans="2:6" s="3" customFormat="1" x14ac:dyDescent="0.3">
      <c r="B3161" s="9">
        <v>3158</v>
      </c>
      <c r="C3161" s="9" t="s">
        <v>1745</v>
      </c>
      <c r="D3161" s="8">
        <v>1</v>
      </c>
      <c r="E3161" s="7">
        <f t="shared" si="49"/>
        <v>1.2010136555252634E-5</v>
      </c>
      <c r="F3161" s="6">
        <f>SUM($E$4:$E3161)</f>
        <v>0.9790423117110999</v>
      </c>
    </row>
    <row r="3162" spans="2:6" s="3" customFormat="1" x14ac:dyDescent="0.3">
      <c r="B3162" s="9">
        <v>3159</v>
      </c>
      <c r="C3162" s="9" t="s">
        <v>1744</v>
      </c>
      <c r="D3162" s="8">
        <v>1</v>
      </c>
      <c r="E3162" s="7">
        <f t="shared" si="49"/>
        <v>1.2010136555252634E-5</v>
      </c>
      <c r="F3162" s="6">
        <f>SUM($E$4:$E3162)</f>
        <v>0.97905432184765517</v>
      </c>
    </row>
    <row r="3163" spans="2:6" s="3" customFormat="1" x14ac:dyDescent="0.3">
      <c r="B3163" s="9">
        <v>3160</v>
      </c>
      <c r="C3163" s="9" t="s">
        <v>1743</v>
      </c>
      <c r="D3163" s="8">
        <v>1</v>
      </c>
      <c r="E3163" s="7">
        <f t="shared" si="49"/>
        <v>1.2010136555252634E-5</v>
      </c>
      <c r="F3163" s="6">
        <f>SUM($E$4:$E3163)</f>
        <v>0.97906633198421045</v>
      </c>
    </row>
    <row r="3164" spans="2:6" s="3" customFormat="1" x14ac:dyDescent="0.3">
      <c r="B3164" s="9">
        <v>3161</v>
      </c>
      <c r="C3164" s="9" t="s">
        <v>1742</v>
      </c>
      <c r="D3164" s="8">
        <v>1</v>
      </c>
      <c r="E3164" s="7">
        <f t="shared" si="49"/>
        <v>1.2010136555252634E-5</v>
      </c>
      <c r="F3164" s="6">
        <f>SUM($E$4:$E3164)</f>
        <v>0.97907834212076572</v>
      </c>
    </row>
    <row r="3165" spans="2:6" s="3" customFormat="1" x14ac:dyDescent="0.3">
      <c r="B3165" s="9">
        <v>3162</v>
      </c>
      <c r="C3165" s="9" t="s">
        <v>1741</v>
      </c>
      <c r="D3165" s="8">
        <v>1</v>
      </c>
      <c r="E3165" s="7">
        <f t="shared" si="49"/>
        <v>1.2010136555252634E-5</v>
      </c>
      <c r="F3165" s="6">
        <f>SUM($E$4:$E3165)</f>
        <v>0.97909035225732099</v>
      </c>
    </row>
    <row r="3166" spans="2:6" s="3" customFormat="1" x14ac:dyDescent="0.3">
      <c r="B3166" s="9">
        <v>3163</v>
      </c>
      <c r="C3166" s="9" t="s">
        <v>1740</v>
      </c>
      <c r="D3166" s="8">
        <v>1</v>
      </c>
      <c r="E3166" s="7">
        <f t="shared" si="49"/>
        <v>1.2010136555252634E-5</v>
      </c>
      <c r="F3166" s="6">
        <f>SUM($E$4:$E3166)</f>
        <v>0.97910236239387627</v>
      </c>
    </row>
    <row r="3167" spans="2:6" s="3" customFormat="1" x14ac:dyDescent="0.3">
      <c r="B3167" s="9">
        <v>3164</v>
      </c>
      <c r="C3167" s="9" t="s">
        <v>1739</v>
      </c>
      <c r="D3167" s="8">
        <v>1</v>
      </c>
      <c r="E3167" s="7">
        <f t="shared" si="49"/>
        <v>1.2010136555252634E-5</v>
      </c>
      <c r="F3167" s="6">
        <f>SUM($E$4:$E3167)</f>
        <v>0.97911437253043154</v>
      </c>
    </row>
    <row r="3168" spans="2:6" s="3" customFormat="1" x14ac:dyDescent="0.3">
      <c r="B3168" s="9">
        <v>3165</v>
      </c>
      <c r="C3168" s="9" t="s">
        <v>1738</v>
      </c>
      <c r="D3168" s="8">
        <v>1</v>
      </c>
      <c r="E3168" s="7">
        <f t="shared" si="49"/>
        <v>1.2010136555252634E-5</v>
      </c>
      <c r="F3168" s="6">
        <f>SUM($E$4:$E3168)</f>
        <v>0.97912638266698682</v>
      </c>
    </row>
    <row r="3169" spans="2:6" s="3" customFormat="1" x14ac:dyDescent="0.3">
      <c r="B3169" s="9">
        <v>3166</v>
      </c>
      <c r="C3169" s="9" t="s">
        <v>1737</v>
      </c>
      <c r="D3169" s="8">
        <v>1</v>
      </c>
      <c r="E3169" s="7">
        <f t="shared" si="49"/>
        <v>1.2010136555252634E-5</v>
      </c>
      <c r="F3169" s="6">
        <f>SUM($E$4:$E3169)</f>
        <v>0.97913839280354209</v>
      </c>
    </row>
    <row r="3170" spans="2:6" s="3" customFormat="1" x14ac:dyDescent="0.3">
      <c r="B3170" s="9">
        <v>3167</v>
      </c>
      <c r="C3170" s="9" t="s">
        <v>1736</v>
      </c>
      <c r="D3170" s="8">
        <v>1</v>
      </c>
      <c r="E3170" s="7">
        <f t="shared" si="49"/>
        <v>1.2010136555252634E-5</v>
      </c>
      <c r="F3170" s="6">
        <f>SUM($E$4:$E3170)</f>
        <v>0.97915040294009736</v>
      </c>
    </row>
    <row r="3171" spans="2:6" s="3" customFormat="1" x14ac:dyDescent="0.3">
      <c r="B3171" s="9">
        <v>3168</v>
      </c>
      <c r="C3171" s="9" t="s">
        <v>1735</v>
      </c>
      <c r="D3171" s="8">
        <v>1</v>
      </c>
      <c r="E3171" s="7">
        <f t="shared" si="49"/>
        <v>1.2010136555252634E-5</v>
      </c>
      <c r="F3171" s="6">
        <f>SUM($E$4:$E3171)</f>
        <v>0.97916241307665264</v>
      </c>
    </row>
    <row r="3172" spans="2:6" s="3" customFormat="1" x14ac:dyDescent="0.3">
      <c r="B3172" s="9">
        <v>3169</v>
      </c>
      <c r="C3172" s="9" t="s">
        <v>1734</v>
      </c>
      <c r="D3172" s="8">
        <v>1</v>
      </c>
      <c r="E3172" s="7">
        <f t="shared" si="49"/>
        <v>1.2010136555252634E-5</v>
      </c>
      <c r="F3172" s="6">
        <f>SUM($E$4:$E3172)</f>
        <v>0.97917442321320791</v>
      </c>
    </row>
    <row r="3173" spans="2:6" s="3" customFormat="1" x14ac:dyDescent="0.3">
      <c r="B3173" s="9">
        <v>3170</v>
      </c>
      <c r="C3173" s="9" t="s">
        <v>1733</v>
      </c>
      <c r="D3173" s="8">
        <v>1</v>
      </c>
      <c r="E3173" s="7">
        <f t="shared" si="49"/>
        <v>1.2010136555252634E-5</v>
      </c>
      <c r="F3173" s="6">
        <f>SUM($E$4:$E3173)</f>
        <v>0.97918643334976319</v>
      </c>
    </row>
    <row r="3174" spans="2:6" s="3" customFormat="1" x14ac:dyDescent="0.3">
      <c r="B3174" s="9">
        <v>3171</v>
      </c>
      <c r="C3174" s="9" t="s">
        <v>1732</v>
      </c>
      <c r="D3174" s="8">
        <v>1</v>
      </c>
      <c r="E3174" s="7">
        <f t="shared" si="49"/>
        <v>1.2010136555252634E-5</v>
      </c>
      <c r="F3174" s="6">
        <f>SUM($E$4:$E3174)</f>
        <v>0.97919844348631846</v>
      </c>
    </row>
    <row r="3175" spans="2:6" s="3" customFormat="1" x14ac:dyDescent="0.3">
      <c r="B3175" s="9">
        <v>3172</v>
      </c>
      <c r="C3175" s="9" t="s">
        <v>1731</v>
      </c>
      <c r="D3175" s="8">
        <v>1</v>
      </c>
      <c r="E3175" s="7">
        <f t="shared" si="49"/>
        <v>1.2010136555252634E-5</v>
      </c>
      <c r="F3175" s="6">
        <f>SUM($E$4:$E3175)</f>
        <v>0.97921045362287373</v>
      </c>
    </row>
    <row r="3176" spans="2:6" s="3" customFormat="1" x14ac:dyDescent="0.3">
      <c r="B3176" s="9">
        <v>3173</v>
      </c>
      <c r="C3176" s="9" t="s">
        <v>1730</v>
      </c>
      <c r="D3176" s="8">
        <v>1</v>
      </c>
      <c r="E3176" s="7">
        <f t="shared" si="49"/>
        <v>1.2010136555252634E-5</v>
      </c>
      <c r="F3176" s="6">
        <f>SUM($E$4:$E3176)</f>
        <v>0.97922246375942901</v>
      </c>
    </row>
    <row r="3177" spans="2:6" s="3" customFormat="1" x14ac:dyDescent="0.3">
      <c r="B3177" s="9">
        <v>3174</v>
      </c>
      <c r="C3177" s="9" t="s">
        <v>1729</v>
      </c>
      <c r="D3177" s="8">
        <v>1</v>
      </c>
      <c r="E3177" s="7">
        <f t="shared" si="49"/>
        <v>1.2010136555252634E-5</v>
      </c>
      <c r="F3177" s="6">
        <f>SUM($E$4:$E3177)</f>
        <v>0.97923447389598428</v>
      </c>
    </row>
    <row r="3178" spans="2:6" s="3" customFormat="1" x14ac:dyDescent="0.3">
      <c r="B3178" s="9">
        <v>3175</v>
      </c>
      <c r="C3178" s="9" t="s">
        <v>1728</v>
      </c>
      <c r="D3178" s="8">
        <v>1</v>
      </c>
      <c r="E3178" s="7">
        <f t="shared" si="49"/>
        <v>1.2010136555252634E-5</v>
      </c>
      <c r="F3178" s="6">
        <f>SUM($E$4:$E3178)</f>
        <v>0.97924648403253955</v>
      </c>
    </row>
    <row r="3179" spans="2:6" s="3" customFormat="1" x14ac:dyDescent="0.3">
      <c r="B3179" s="9">
        <v>3176</v>
      </c>
      <c r="C3179" s="9" t="s">
        <v>1727</v>
      </c>
      <c r="D3179" s="8">
        <v>1</v>
      </c>
      <c r="E3179" s="7">
        <f t="shared" si="49"/>
        <v>1.2010136555252634E-5</v>
      </c>
      <c r="F3179" s="6">
        <f>SUM($E$4:$E3179)</f>
        <v>0.97925849416909483</v>
      </c>
    </row>
    <row r="3180" spans="2:6" s="3" customFormat="1" x14ac:dyDescent="0.3">
      <c r="B3180" s="9">
        <v>3177</v>
      </c>
      <c r="C3180" s="9" t="s">
        <v>1726</v>
      </c>
      <c r="D3180" s="8">
        <v>1</v>
      </c>
      <c r="E3180" s="7">
        <f t="shared" si="49"/>
        <v>1.2010136555252634E-5</v>
      </c>
      <c r="F3180" s="6">
        <f>SUM($E$4:$E3180)</f>
        <v>0.9792705043056501</v>
      </c>
    </row>
    <row r="3181" spans="2:6" s="3" customFormat="1" x14ac:dyDescent="0.3">
      <c r="B3181" s="9">
        <v>3178</v>
      </c>
      <c r="C3181" s="9" t="s">
        <v>1725</v>
      </c>
      <c r="D3181" s="8">
        <v>1</v>
      </c>
      <c r="E3181" s="7">
        <f t="shared" si="49"/>
        <v>1.2010136555252634E-5</v>
      </c>
      <c r="F3181" s="6">
        <f>SUM($E$4:$E3181)</f>
        <v>0.97928251444220538</v>
      </c>
    </row>
    <row r="3182" spans="2:6" s="3" customFormat="1" x14ac:dyDescent="0.3">
      <c r="B3182" s="9">
        <v>3179</v>
      </c>
      <c r="C3182" s="9" t="s">
        <v>1724</v>
      </c>
      <c r="D3182" s="8">
        <v>1</v>
      </c>
      <c r="E3182" s="7">
        <f t="shared" si="49"/>
        <v>1.2010136555252634E-5</v>
      </c>
      <c r="F3182" s="6">
        <f>SUM($E$4:$E3182)</f>
        <v>0.97929452457876065</v>
      </c>
    </row>
    <row r="3183" spans="2:6" s="3" customFormat="1" x14ac:dyDescent="0.3">
      <c r="B3183" s="9">
        <v>3180</v>
      </c>
      <c r="C3183" s="9" t="s">
        <v>1723</v>
      </c>
      <c r="D3183" s="8">
        <v>1</v>
      </c>
      <c r="E3183" s="7">
        <f t="shared" si="49"/>
        <v>1.2010136555252634E-5</v>
      </c>
      <c r="F3183" s="6">
        <f>SUM($E$4:$E3183)</f>
        <v>0.97930653471531592</v>
      </c>
    </row>
    <row r="3184" spans="2:6" s="3" customFormat="1" x14ac:dyDescent="0.3">
      <c r="B3184" s="9">
        <v>3181</v>
      </c>
      <c r="C3184" s="9" t="s">
        <v>1722</v>
      </c>
      <c r="D3184" s="8">
        <v>1</v>
      </c>
      <c r="E3184" s="7">
        <f t="shared" si="49"/>
        <v>1.2010136555252634E-5</v>
      </c>
      <c r="F3184" s="6">
        <f>SUM($E$4:$E3184)</f>
        <v>0.9793185448518712</v>
      </c>
    </row>
    <row r="3185" spans="2:6" s="3" customFormat="1" x14ac:dyDescent="0.3">
      <c r="B3185" s="9">
        <v>3182</v>
      </c>
      <c r="C3185" s="9" t="s">
        <v>1721</v>
      </c>
      <c r="D3185" s="8">
        <v>1</v>
      </c>
      <c r="E3185" s="7">
        <f t="shared" si="49"/>
        <v>1.2010136555252634E-5</v>
      </c>
      <c r="F3185" s="6">
        <f>SUM($E$4:$E3185)</f>
        <v>0.97933055498842647</v>
      </c>
    </row>
    <row r="3186" spans="2:6" s="3" customFormat="1" x14ac:dyDescent="0.3">
      <c r="B3186" s="9">
        <v>3183</v>
      </c>
      <c r="C3186" s="9" t="s">
        <v>1720</v>
      </c>
      <c r="D3186" s="8">
        <v>1</v>
      </c>
      <c r="E3186" s="7">
        <f t="shared" si="49"/>
        <v>1.2010136555252634E-5</v>
      </c>
      <c r="F3186" s="6">
        <f>SUM($E$4:$E3186)</f>
        <v>0.97934256512498175</v>
      </c>
    </row>
    <row r="3187" spans="2:6" s="3" customFormat="1" x14ac:dyDescent="0.3">
      <c r="B3187" s="9">
        <v>3184</v>
      </c>
      <c r="C3187" s="9" t="s">
        <v>1719</v>
      </c>
      <c r="D3187" s="8">
        <v>1</v>
      </c>
      <c r="E3187" s="7">
        <f t="shared" si="49"/>
        <v>1.2010136555252634E-5</v>
      </c>
      <c r="F3187" s="6">
        <f>SUM($E$4:$E3187)</f>
        <v>0.97935457526153702</v>
      </c>
    </row>
    <row r="3188" spans="2:6" s="3" customFormat="1" x14ac:dyDescent="0.3">
      <c r="B3188" s="9">
        <v>3185</v>
      </c>
      <c r="C3188" s="9" t="s">
        <v>1718</v>
      </c>
      <c r="D3188" s="8">
        <v>1</v>
      </c>
      <c r="E3188" s="7">
        <f t="shared" si="49"/>
        <v>1.2010136555252634E-5</v>
      </c>
      <c r="F3188" s="6">
        <f>SUM($E$4:$E3188)</f>
        <v>0.97936658539809229</v>
      </c>
    </row>
    <row r="3189" spans="2:6" s="3" customFormat="1" x14ac:dyDescent="0.3">
      <c r="B3189" s="9">
        <v>3186</v>
      </c>
      <c r="C3189" s="9" t="s">
        <v>1717</v>
      </c>
      <c r="D3189" s="8">
        <v>1</v>
      </c>
      <c r="E3189" s="7">
        <f t="shared" si="49"/>
        <v>1.2010136555252634E-5</v>
      </c>
      <c r="F3189" s="6">
        <f>SUM($E$4:$E3189)</f>
        <v>0.97937859553464757</v>
      </c>
    </row>
    <row r="3190" spans="2:6" s="3" customFormat="1" x14ac:dyDescent="0.3">
      <c r="B3190" s="9">
        <v>3187</v>
      </c>
      <c r="C3190" s="9" t="s">
        <v>1716</v>
      </c>
      <c r="D3190" s="8">
        <v>1</v>
      </c>
      <c r="E3190" s="7">
        <f t="shared" si="49"/>
        <v>1.2010136555252634E-5</v>
      </c>
      <c r="F3190" s="6">
        <f>SUM($E$4:$E3190)</f>
        <v>0.97939060567120284</v>
      </c>
    </row>
    <row r="3191" spans="2:6" s="3" customFormat="1" x14ac:dyDescent="0.3">
      <c r="B3191" s="9">
        <v>3188</v>
      </c>
      <c r="C3191" s="9" t="s">
        <v>1715</v>
      </c>
      <c r="D3191" s="8">
        <v>1</v>
      </c>
      <c r="E3191" s="7">
        <f t="shared" si="49"/>
        <v>1.2010136555252634E-5</v>
      </c>
      <c r="F3191" s="6">
        <f>SUM($E$4:$E3191)</f>
        <v>0.97940261580775811</v>
      </c>
    </row>
    <row r="3192" spans="2:6" s="3" customFormat="1" x14ac:dyDescent="0.3">
      <c r="B3192" s="9">
        <v>3189</v>
      </c>
      <c r="C3192" s="9" t="s">
        <v>1714</v>
      </c>
      <c r="D3192" s="8">
        <v>1</v>
      </c>
      <c r="E3192" s="7">
        <f t="shared" si="49"/>
        <v>1.2010136555252634E-5</v>
      </c>
      <c r="F3192" s="6">
        <f>SUM($E$4:$E3192)</f>
        <v>0.97941462594431339</v>
      </c>
    </row>
    <row r="3193" spans="2:6" s="3" customFormat="1" x14ac:dyDescent="0.3">
      <c r="B3193" s="9">
        <v>3190</v>
      </c>
      <c r="C3193" s="9" t="s">
        <v>1713</v>
      </c>
      <c r="D3193" s="8">
        <v>1</v>
      </c>
      <c r="E3193" s="7">
        <f t="shared" si="49"/>
        <v>1.2010136555252634E-5</v>
      </c>
      <c r="F3193" s="6">
        <f>SUM($E$4:$E3193)</f>
        <v>0.97942663608086866</v>
      </c>
    </row>
    <row r="3194" spans="2:6" s="3" customFormat="1" x14ac:dyDescent="0.3">
      <c r="B3194" s="9">
        <v>3191</v>
      </c>
      <c r="C3194" s="9" t="s">
        <v>1712</v>
      </c>
      <c r="D3194" s="8">
        <v>1</v>
      </c>
      <c r="E3194" s="7">
        <f t="shared" si="49"/>
        <v>1.2010136555252634E-5</v>
      </c>
      <c r="F3194" s="6">
        <f>SUM($E$4:$E3194)</f>
        <v>0.97943864621742394</v>
      </c>
    </row>
    <row r="3195" spans="2:6" s="3" customFormat="1" x14ac:dyDescent="0.3">
      <c r="B3195" s="9">
        <v>3192</v>
      </c>
      <c r="C3195" s="9" t="s">
        <v>1711</v>
      </c>
      <c r="D3195" s="8">
        <v>1</v>
      </c>
      <c r="E3195" s="7">
        <f t="shared" si="49"/>
        <v>1.2010136555252634E-5</v>
      </c>
      <c r="F3195" s="6">
        <f>SUM($E$4:$E3195)</f>
        <v>0.97945065635397921</v>
      </c>
    </row>
    <row r="3196" spans="2:6" s="3" customFormat="1" x14ac:dyDescent="0.3">
      <c r="B3196" s="9">
        <v>3193</v>
      </c>
      <c r="C3196" s="9" t="s">
        <v>1710</v>
      </c>
      <c r="D3196" s="8">
        <v>1</v>
      </c>
      <c r="E3196" s="7">
        <f t="shared" si="49"/>
        <v>1.2010136555252634E-5</v>
      </c>
      <c r="F3196" s="6">
        <f>SUM($E$4:$E3196)</f>
        <v>0.97946266649053448</v>
      </c>
    </row>
    <row r="3197" spans="2:6" s="3" customFormat="1" x14ac:dyDescent="0.3">
      <c r="B3197" s="9">
        <v>3194</v>
      </c>
      <c r="C3197" s="9" t="s">
        <v>1709</v>
      </c>
      <c r="D3197" s="8">
        <v>1</v>
      </c>
      <c r="E3197" s="7">
        <f t="shared" si="49"/>
        <v>1.2010136555252634E-5</v>
      </c>
      <c r="F3197" s="6">
        <f>SUM($E$4:$E3197)</f>
        <v>0.97947467662708976</v>
      </c>
    </row>
    <row r="3198" spans="2:6" s="3" customFormat="1" x14ac:dyDescent="0.3">
      <c r="B3198" s="9">
        <v>3195</v>
      </c>
      <c r="C3198" s="9" t="s">
        <v>1708</v>
      </c>
      <c r="D3198" s="8">
        <v>1</v>
      </c>
      <c r="E3198" s="7">
        <f t="shared" si="49"/>
        <v>1.2010136555252634E-5</v>
      </c>
      <c r="F3198" s="6">
        <f>SUM($E$4:$E3198)</f>
        <v>0.97948668676364503</v>
      </c>
    </row>
    <row r="3199" spans="2:6" s="3" customFormat="1" x14ac:dyDescent="0.3">
      <c r="B3199" s="9">
        <v>3196</v>
      </c>
      <c r="C3199" s="9" t="s">
        <v>1707</v>
      </c>
      <c r="D3199" s="8">
        <v>1</v>
      </c>
      <c r="E3199" s="7">
        <f t="shared" si="49"/>
        <v>1.2010136555252634E-5</v>
      </c>
      <c r="F3199" s="6">
        <f>SUM($E$4:$E3199)</f>
        <v>0.97949869690020031</v>
      </c>
    </row>
    <row r="3200" spans="2:6" s="3" customFormat="1" x14ac:dyDescent="0.3">
      <c r="B3200" s="9">
        <v>3197</v>
      </c>
      <c r="C3200" s="9" t="s">
        <v>1706</v>
      </c>
      <c r="D3200" s="8">
        <v>1</v>
      </c>
      <c r="E3200" s="7">
        <f t="shared" si="49"/>
        <v>1.2010136555252634E-5</v>
      </c>
      <c r="F3200" s="6">
        <f>SUM($E$4:$E3200)</f>
        <v>0.97951070703675558</v>
      </c>
    </row>
    <row r="3201" spans="2:6" s="3" customFormat="1" x14ac:dyDescent="0.3">
      <c r="B3201" s="9">
        <v>3198</v>
      </c>
      <c r="C3201" s="9" t="s">
        <v>1705</v>
      </c>
      <c r="D3201" s="8">
        <v>1</v>
      </c>
      <c r="E3201" s="7">
        <f t="shared" si="49"/>
        <v>1.2010136555252634E-5</v>
      </c>
      <c r="F3201" s="6">
        <f>SUM($E$4:$E3201)</f>
        <v>0.97952271717331085</v>
      </c>
    </row>
    <row r="3202" spans="2:6" s="3" customFormat="1" x14ac:dyDescent="0.3">
      <c r="B3202" s="9">
        <v>3199</v>
      </c>
      <c r="C3202" s="9" t="s">
        <v>1704</v>
      </c>
      <c r="D3202" s="8">
        <v>1</v>
      </c>
      <c r="E3202" s="7">
        <f t="shared" si="49"/>
        <v>1.2010136555252634E-5</v>
      </c>
      <c r="F3202" s="6">
        <f>SUM($E$4:$E3202)</f>
        <v>0.97953472730986613</v>
      </c>
    </row>
    <row r="3203" spans="2:6" s="3" customFormat="1" x14ac:dyDescent="0.3">
      <c r="B3203" s="9">
        <v>3200</v>
      </c>
      <c r="C3203" s="9" t="s">
        <v>1703</v>
      </c>
      <c r="D3203" s="8">
        <v>1</v>
      </c>
      <c r="E3203" s="7">
        <f t="shared" si="49"/>
        <v>1.2010136555252634E-5</v>
      </c>
      <c r="F3203" s="6">
        <f>SUM($E$4:$E3203)</f>
        <v>0.9795467374464214</v>
      </c>
    </row>
    <row r="3204" spans="2:6" s="3" customFormat="1" x14ac:dyDescent="0.3">
      <c r="B3204" s="9">
        <v>3201</v>
      </c>
      <c r="C3204" s="9" t="s">
        <v>1702</v>
      </c>
      <c r="D3204" s="8">
        <v>1</v>
      </c>
      <c r="E3204" s="7">
        <f t="shared" ref="E3204:E3267" si="50">D3204/$D$4907</f>
        <v>1.2010136555252634E-5</v>
      </c>
      <c r="F3204" s="6">
        <f>SUM($E$4:$E3204)</f>
        <v>0.97955874758297667</v>
      </c>
    </row>
    <row r="3205" spans="2:6" s="3" customFormat="1" x14ac:dyDescent="0.3">
      <c r="B3205" s="9">
        <v>3202</v>
      </c>
      <c r="C3205" s="9" t="s">
        <v>1701</v>
      </c>
      <c r="D3205" s="8">
        <v>1</v>
      </c>
      <c r="E3205" s="7">
        <f t="shared" si="50"/>
        <v>1.2010136555252634E-5</v>
      </c>
      <c r="F3205" s="6">
        <f>SUM($E$4:$E3205)</f>
        <v>0.97957075771953195</v>
      </c>
    </row>
    <row r="3206" spans="2:6" s="3" customFormat="1" x14ac:dyDescent="0.3">
      <c r="B3206" s="9">
        <v>3203</v>
      </c>
      <c r="C3206" s="9" t="s">
        <v>1700</v>
      </c>
      <c r="D3206" s="8">
        <v>1</v>
      </c>
      <c r="E3206" s="7">
        <f t="shared" si="50"/>
        <v>1.2010136555252634E-5</v>
      </c>
      <c r="F3206" s="6">
        <f>SUM($E$4:$E3206)</f>
        <v>0.97958276785608722</v>
      </c>
    </row>
    <row r="3207" spans="2:6" s="3" customFormat="1" x14ac:dyDescent="0.3">
      <c r="B3207" s="9">
        <v>3204</v>
      </c>
      <c r="C3207" s="9" t="s">
        <v>1699</v>
      </c>
      <c r="D3207" s="8">
        <v>1</v>
      </c>
      <c r="E3207" s="7">
        <f t="shared" si="50"/>
        <v>1.2010136555252634E-5</v>
      </c>
      <c r="F3207" s="6">
        <f>SUM($E$4:$E3207)</f>
        <v>0.9795947779926425</v>
      </c>
    </row>
    <row r="3208" spans="2:6" s="3" customFormat="1" x14ac:dyDescent="0.3">
      <c r="B3208" s="9">
        <v>3205</v>
      </c>
      <c r="C3208" s="9" t="s">
        <v>1698</v>
      </c>
      <c r="D3208" s="8">
        <v>1</v>
      </c>
      <c r="E3208" s="7">
        <f t="shared" si="50"/>
        <v>1.2010136555252634E-5</v>
      </c>
      <c r="F3208" s="6">
        <f>SUM($E$4:$E3208)</f>
        <v>0.97960678812919777</v>
      </c>
    </row>
    <row r="3209" spans="2:6" s="3" customFormat="1" x14ac:dyDescent="0.3">
      <c r="B3209" s="9">
        <v>3206</v>
      </c>
      <c r="C3209" s="9" t="s">
        <v>1697</v>
      </c>
      <c r="D3209" s="8">
        <v>1</v>
      </c>
      <c r="E3209" s="7">
        <f t="shared" si="50"/>
        <v>1.2010136555252634E-5</v>
      </c>
      <c r="F3209" s="6">
        <f>SUM($E$4:$E3209)</f>
        <v>0.97961879826575304</v>
      </c>
    </row>
    <row r="3210" spans="2:6" s="3" customFormat="1" x14ac:dyDescent="0.3">
      <c r="B3210" s="9">
        <v>3207</v>
      </c>
      <c r="C3210" s="9" t="s">
        <v>1696</v>
      </c>
      <c r="D3210" s="8">
        <v>1</v>
      </c>
      <c r="E3210" s="7">
        <f t="shared" si="50"/>
        <v>1.2010136555252634E-5</v>
      </c>
      <c r="F3210" s="6">
        <f>SUM($E$4:$E3210)</f>
        <v>0.97963080840230832</v>
      </c>
    </row>
    <row r="3211" spans="2:6" s="3" customFormat="1" x14ac:dyDescent="0.3">
      <c r="B3211" s="9">
        <v>3208</v>
      </c>
      <c r="C3211" s="9" t="s">
        <v>1695</v>
      </c>
      <c r="D3211" s="8">
        <v>1</v>
      </c>
      <c r="E3211" s="7">
        <f t="shared" si="50"/>
        <v>1.2010136555252634E-5</v>
      </c>
      <c r="F3211" s="6">
        <f>SUM($E$4:$E3211)</f>
        <v>0.97964281853886359</v>
      </c>
    </row>
    <row r="3212" spans="2:6" s="3" customFormat="1" x14ac:dyDescent="0.3">
      <c r="B3212" s="9">
        <v>3209</v>
      </c>
      <c r="C3212" s="9" t="s">
        <v>1694</v>
      </c>
      <c r="D3212" s="8">
        <v>1</v>
      </c>
      <c r="E3212" s="7">
        <f t="shared" si="50"/>
        <v>1.2010136555252634E-5</v>
      </c>
      <c r="F3212" s="6">
        <f>SUM($E$4:$E3212)</f>
        <v>0.97965482867541887</v>
      </c>
    </row>
    <row r="3213" spans="2:6" s="3" customFormat="1" x14ac:dyDescent="0.3">
      <c r="B3213" s="9">
        <v>3210</v>
      </c>
      <c r="C3213" s="9" t="s">
        <v>1693</v>
      </c>
      <c r="D3213" s="8">
        <v>1</v>
      </c>
      <c r="E3213" s="7">
        <f t="shared" si="50"/>
        <v>1.2010136555252634E-5</v>
      </c>
      <c r="F3213" s="6">
        <f>SUM($E$4:$E3213)</f>
        <v>0.97966683881197414</v>
      </c>
    </row>
    <row r="3214" spans="2:6" s="3" customFormat="1" x14ac:dyDescent="0.3">
      <c r="B3214" s="9">
        <v>3211</v>
      </c>
      <c r="C3214" s="9" t="s">
        <v>1692</v>
      </c>
      <c r="D3214" s="8">
        <v>1</v>
      </c>
      <c r="E3214" s="7">
        <f t="shared" si="50"/>
        <v>1.2010136555252634E-5</v>
      </c>
      <c r="F3214" s="6">
        <f>SUM($E$4:$E3214)</f>
        <v>0.97967884894852941</v>
      </c>
    </row>
    <row r="3215" spans="2:6" s="3" customFormat="1" x14ac:dyDescent="0.3">
      <c r="B3215" s="9">
        <v>3212</v>
      </c>
      <c r="C3215" s="9" t="s">
        <v>1691</v>
      </c>
      <c r="D3215" s="8">
        <v>1</v>
      </c>
      <c r="E3215" s="7">
        <f t="shared" si="50"/>
        <v>1.2010136555252634E-5</v>
      </c>
      <c r="F3215" s="6">
        <f>SUM($E$4:$E3215)</f>
        <v>0.97969085908508469</v>
      </c>
    </row>
    <row r="3216" spans="2:6" s="3" customFormat="1" x14ac:dyDescent="0.3">
      <c r="B3216" s="9">
        <v>3213</v>
      </c>
      <c r="C3216" s="9" t="s">
        <v>1690</v>
      </c>
      <c r="D3216" s="8">
        <v>1</v>
      </c>
      <c r="E3216" s="7">
        <f t="shared" si="50"/>
        <v>1.2010136555252634E-5</v>
      </c>
      <c r="F3216" s="6">
        <f>SUM($E$4:$E3216)</f>
        <v>0.97970286922163996</v>
      </c>
    </row>
    <row r="3217" spans="2:6" s="3" customFormat="1" x14ac:dyDescent="0.3">
      <c r="B3217" s="9">
        <v>3214</v>
      </c>
      <c r="C3217" s="9" t="s">
        <v>1689</v>
      </c>
      <c r="D3217" s="8">
        <v>1</v>
      </c>
      <c r="E3217" s="7">
        <f t="shared" si="50"/>
        <v>1.2010136555252634E-5</v>
      </c>
      <c r="F3217" s="6">
        <f>SUM($E$4:$E3217)</f>
        <v>0.97971487935819523</v>
      </c>
    </row>
    <row r="3218" spans="2:6" s="3" customFormat="1" x14ac:dyDescent="0.3">
      <c r="B3218" s="9">
        <v>3215</v>
      </c>
      <c r="C3218" s="9" t="s">
        <v>1688</v>
      </c>
      <c r="D3218" s="8">
        <v>1</v>
      </c>
      <c r="E3218" s="7">
        <f t="shared" si="50"/>
        <v>1.2010136555252634E-5</v>
      </c>
      <c r="F3218" s="6">
        <f>SUM($E$4:$E3218)</f>
        <v>0.97972688949475051</v>
      </c>
    </row>
    <row r="3219" spans="2:6" s="3" customFormat="1" x14ac:dyDescent="0.3">
      <c r="B3219" s="9">
        <v>3216</v>
      </c>
      <c r="C3219" s="9" t="s">
        <v>1687</v>
      </c>
      <c r="D3219" s="8">
        <v>1</v>
      </c>
      <c r="E3219" s="7">
        <f t="shared" si="50"/>
        <v>1.2010136555252634E-5</v>
      </c>
      <c r="F3219" s="6">
        <f>SUM($E$4:$E3219)</f>
        <v>0.97973889963130578</v>
      </c>
    </row>
    <row r="3220" spans="2:6" s="3" customFormat="1" x14ac:dyDescent="0.3">
      <c r="B3220" s="9">
        <v>3217</v>
      </c>
      <c r="C3220" s="9" t="s">
        <v>1686</v>
      </c>
      <c r="D3220" s="8">
        <v>1</v>
      </c>
      <c r="E3220" s="7">
        <f t="shared" si="50"/>
        <v>1.2010136555252634E-5</v>
      </c>
      <c r="F3220" s="6">
        <f>SUM($E$4:$E3220)</f>
        <v>0.97975090976786106</v>
      </c>
    </row>
    <row r="3221" spans="2:6" s="3" customFormat="1" x14ac:dyDescent="0.3">
      <c r="B3221" s="9">
        <v>3218</v>
      </c>
      <c r="C3221" s="9" t="s">
        <v>1685</v>
      </c>
      <c r="D3221" s="8">
        <v>1</v>
      </c>
      <c r="E3221" s="7">
        <f t="shared" si="50"/>
        <v>1.2010136555252634E-5</v>
      </c>
      <c r="F3221" s="6">
        <f>SUM($E$4:$E3221)</f>
        <v>0.97976291990441633</v>
      </c>
    </row>
    <row r="3222" spans="2:6" s="3" customFormat="1" x14ac:dyDescent="0.3">
      <c r="B3222" s="9">
        <v>3219</v>
      </c>
      <c r="C3222" s="9" t="s">
        <v>1684</v>
      </c>
      <c r="D3222" s="8">
        <v>1</v>
      </c>
      <c r="E3222" s="7">
        <f t="shared" si="50"/>
        <v>1.2010136555252634E-5</v>
      </c>
      <c r="F3222" s="6">
        <f>SUM($E$4:$E3222)</f>
        <v>0.9797749300409716</v>
      </c>
    </row>
    <row r="3223" spans="2:6" s="3" customFormat="1" x14ac:dyDescent="0.3">
      <c r="B3223" s="9">
        <v>3220</v>
      </c>
      <c r="C3223" s="9" t="s">
        <v>1683</v>
      </c>
      <c r="D3223" s="8">
        <v>1</v>
      </c>
      <c r="E3223" s="7">
        <f t="shared" si="50"/>
        <v>1.2010136555252634E-5</v>
      </c>
      <c r="F3223" s="6">
        <f>SUM($E$4:$E3223)</f>
        <v>0.97978694017752688</v>
      </c>
    </row>
    <row r="3224" spans="2:6" s="3" customFormat="1" x14ac:dyDescent="0.3">
      <c r="B3224" s="9">
        <v>3221</v>
      </c>
      <c r="C3224" s="9" t="s">
        <v>1682</v>
      </c>
      <c r="D3224" s="8">
        <v>1</v>
      </c>
      <c r="E3224" s="7">
        <f t="shared" si="50"/>
        <v>1.2010136555252634E-5</v>
      </c>
      <c r="F3224" s="6">
        <f>SUM($E$4:$E3224)</f>
        <v>0.97979895031408215</v>
      </c>
    </row>
    <row r="3225" spans="2:6" s="3" customFormat="1" x14ac:dyDescent="0.3">
      <c r="B3225" s="9">
        <v>3222</v>
      </c>
      <c r="C3225" s="9" t="s">
        <v>1681</v>
      </c>
      <c r="D3225" s="8">
        <v>1</v>
      </c>
      <c r="E3225" s="7">
        <f t="shared" si="50"/>
        <v>1.2010136555252634E-5</v>
      </c>
      <c r="F3225" s="6">
        <f>SUM($E$4:$E3225)</f>
        <v>0.97981096045063742</v>
      </c>
    </row>
    <row r="3226" spans="2:6" s="3" customFormat="1" x14ac:dyDescent="0.3">
      <c r="B3226" s="9">
        <v>3223</v>
      </c>
      <c r="C3226" s="9" t="s">
        <v>1680</v>
      </c>
      <c r="D3226" s="8">
        <v>1</v>
      </c>
      <c r="E3226" s="7">
        <f t="shared" si="50"/>
        <v>1.2010136555252634E-5</v>
      </c>
      <c r="F3226" s="6">
        <f>SUM($E$4:$E3226)</f>
        <v>0.9798229705871927</v>
      </c>
    </row>
    <row r="3227" spans="2:6" s="3" customFormat="1" x14ac:dyDescent="0.3">
      <c r="B3227" s="9">
        <v>3224</v>
      </c>
      <c r="C3227" s="9" t="s">
        <v>1679</v>
      </c>
      <c r="D3227" s="8">
        <v>1</v>
      </c>
      <c r="E3227" s="7">
        <f t="shared" si="50"/>
        <v>1.2010136555252634E-5</v>
      </c>
      <c r="F3227" s="6">
        <f>SUM($E$4:$E3227)</f>
        <v>0.97983498072374797</v>
      </c>
    </row>
    <row r="3228" spans="2:6" s="3" customFormat="1" x14ac:dyDescent="0.3">
      <c r="B3228" s="9">
        <v>3225</v>
      </c>
      <c r="C3228" s="9" t="s">
        <v>1678</v>
      </c>
      <c r="D3228" s="8">
        <v>1</v>
      </c>
      <c r="E3228" s="7">
        <f t="shared" si="50"/>
        <v>1.2010136555252634E-5</v>
      </c>
      <c r="F3228" s="6">
        <f>SUM($E$4:$E3228)</f>
        <v>0.97984699086030325</v>
      </c>
    </row>
    <row r="3229" spans="2:6" s="3" customFormat="1" x14ac:dyDescent="0.3">
      <c r="B3229" s="9">
        <v>3226</v>
      </c>
      <c r="C3229" s="9" t="s">
        <v>1677</v>
      </c>
      <c r="D3229" s="8">
        <v>1</v>
      </c>
      <c r="E3229" s="7">
        <f t="shared" si="50"/>
        <v>1.2010136555252634E-5</v>
      </c>
      <c r="F3229" s="6">
        <f>SUM($E$4:$E3229)</f>
        <v>0.97985900099685852</v>
      </c>
    </row>
    <row r="3230" spans="2:6" s="3" customFormat="1" x14ac:dyDescent="0.3">
      <c r="B3230" s="9">
        <v>3227</v>
      </c>
      <c r="C3230" s="9" t="s">
        <v>1676</v>
      </c>
      <c r="D3230" s="8">
        <v>1</v>
      </c>
      <c r="E3230" s="7">
        <f t="shared" si="50"/>
        <v>1.2010136555252634E-5</v>
      </c>
      <c r="F3230" s="6">
        <f>SUM($E$4:$E3230)</f>
        <v>0.97987101113341379</v>
      </c>
    </row>
    <row r="3231" spans="2:6" s="3" customFormat="1" x14ac:dyDescent="0.3">
      <c r="B3231" s="9">
        <v>3228</v>
      </c>
      <c r="C3231" s="9" t="s">
        <v>1675</v>
      </c>
      <c r="D3231" s="8">
        <v>1</v>
      </c>
      <c r="E3231" s="7">
        <f t="shared" si="50"/>
        <v>1.2010136555252634E-5</v>
      </c>
      <c r="F3231" s="6">
        <f>SUM($E$4:$E3231)</f>
        <v>0.97988302126996907</v>
      </c>
    </row>
    <row r="3232" spans="2:6" s="3" customFormat="1" x14ac:dyDescent="0.3">
      <c r="B3232" s="9">
        <v>3229</v>
      </c>
      <c r="C3232" s="9" t="s">
        <v>1674</v>
      </c>
      <c r="D3232" s="8">
        <v>1</v>
      </c>
      <c r="E3232" s="7">
        <f t="shared" si="50"/>
        <v>1.2010136555252634E-5</v>
      </c>
      <c r="F3232" s="6">
        <f>SUM($E$4:$E3232)</f>
        <v>0.97989503140652434</v>
      </c>
    </row>
    <row r="3233" spans="2:6" s="3" customFormat="1" x14ac:dyDescent="0.3">
      <c r="B3233" s="9">
        <v>3230</v>
      </c>
      <c r="C3233" s="9" t="s">
        <v>1673</v>
      </c>
      <c r="D3233" s="8">
        <v>1</v>
      </c>
      <c r="E3233" s="7">
        <f t="shared" si="50"/>
        <v>1.2010136555252634E-5</v>
      </c>
      <c r="F3233" s="6">
        <f>SUM($E$4:$E3233)</f>
        <v>0.97990704154307962</v>
      </c>
    </row>
    <row r="3234" spans="2:6" s="3" customFormat="1" x14ac:dyDescent="0.3">
      <c r="B3234" s="9">
        <v>3231</v>
      </c>
      <c r="C3234" s="9" t="s">
        <v>1672</v>
      </c>
      <c r="D3234" s="8">
        <v>1</v>
      </c>
      <c r="E3234" s="7">
        <f t="shared" si="50"/>
        <v>1.2010136555252634E-5</v>
      </c>
      <c r="F3234" s="6">
        <f>SUM($E$4:$E3234)</f>
        <v>0.97991905167963489</v>
      </c>
    </row>
    <row r="3235" spans="2:6" s="3" customFormat="1" x14ac:dyDescent="0.3">
      <c r="B3235" s="9">
        <v>3232</v>
      </c>
      <c r="C3235" s="9" t="s">
        <v>1671</v>
      </c>
      <c r="D3235" s="8">
        <v>1</v>
      </c>
      <c r="E3235" s="7">
        <f t="shared" si="50"/>
        <v>1.2010136555252634E-5</v>
      </c>
      <c r="F3235" s="6">
        <f>SUM($E$4:$E3235)</f>
        <v>0.97993106181619016</v>
      </c>
    </row>
    <row r="3236" spans="2:6" s="3" customFormat="1" x14ac:dyDescent="0.3">
      <c r="B3236" s="9">
        <v>3233</v>
      </c>
      <c r="C3236" s="9" t="s">
        <v>1670</v>
      </c>
      <c r="D3236" s="8">
        <v>1</v>
      </c>
      <c r="E3236" s="7">
        <f t="shared" si="50"/>
        <v>1.2010136555252634E-5</v>
      </c>
      <c r="F3236" s="6">
        <f>SUM($E$4:$E3236)</f>
        <v>0.97994307195274544</v>
      </c>
    </row>
    <row r="3237" spans="2:6" s="3" customFormat="1" x14ac:dyDescent="0.3">
      <c r="B3237" s="9">
        <v>3234</v>
      </c>
      <c r="C3237" s="9" t="s">
        <v>1669</v>
      </c>
      <c r="D3237" s="8">
        <v>1</v>
      </c>
      <c r="E3237" s="7">
        <f t="shared" si="50"/>
        <v>1.2010136555252634E-5</v>
      </c>
      <c r="F3237" s="6">
        <f>SUM($E$4:$E3237)</f>
        <v>0.97995508208930071</v>
      </c>
    </row>
    <row r="3238" spans="2:6" s="3" customFormat="1" x14ac:dyDescent="0.3">
      <c r="B3238" s="9">
        <v>3235</v>
      </c>
      <c r="C3238" s="9" t="s">
        <v>1668</v>
      </c>
      <c r="D3238" s="8">
        <v>1</v>
      </c>
      <c r="E3238" s="7">
        <f t="shared" si="50"/>
        <v>1.2010136555252634E-5</v>
      </c>
      <c r="F3238" s="6">
        <f>SUM($E$4:$E3238)</f>
        <v>0.97996709222585598</v>
      </c>
    </row>
    <row r="3239" spans="2:6" s="3" customFormat="1" x14ac:dyDescent="0.3">
      <c r="B3239" s="9">
        <v>3236</v>
      </c>
      <c r="C3239" s="9" t="s">
        <v>1667</v>
      </c>
      <c r="D3239" s="8">
        <v>1</v>
      </c>
      <c r="E3239" s="7">
        <f t="shared" si="50"/>
        <v>1.2010136555252634E-5</v>
      </c>
      <c r="F3239" s="6">
        <f>SUM($E$4:$E3239)</f>
        <v>0.97997910236241126</v>
      </c>
    </row>
    <row r="3240" spans="2:6" s="3" customFormat="1" x14ac:dyDescent="0.3">
      <c r="B3240" s="9">
        <v>3237</v>
      </c>
      <c r="C3240" s="9" t="s">
        <v>1666</v>
      </c>
      <c r="D3240" s="8">
        <v>1</v>
      </c>
      <c r="E3240" s="7">
        <f t="shared" si="50"/>
        <v>1.2010136555252634E-5</v>
      </c>
      <c r="F3240" s="6">
        <f>SUM($E$4:$E3240)</f>
        <v>0.97999111249896653</v>
      </c>
    </row>
    <row r="3241" spans="2:6" s="3" customFormat="1" x14ac:dyDescent="0.3">
      <c r="B3241" s="9">
        <v>3238</v>
      </c>
      <c r="C3241" s="9" t="s">
        <v>1665</v>
      </c>
      <c r="D3241" s="8">
        <v>1</v>
      </c>
      <c r="E3241" s="7">
        <f t="shared" si="50"/>
        <v>1.2010136555252634E-5</v>
      </c>
      <c r="F3241" s="6">
        <f>SUM($E$4:$E3241)</f>
        <v>0.98000312263552181</v>
      </c>
    </row>
    <row r="3242" spans="2:6" s="3" customFormat="1" x14ac:dyDescent="0.3">
      <c r="B3242" s="9">
        <v>3239</v>
      </c>
      <c r="C3242" s="9" t="s">
        <v>1664</v>
      </c>
      <c r="D3242" s="8">
        <v>1</v>
      </c>
      <c r="E3242" s="7">
        <f t="shared" si="50"/>
        <v>1.2010136555252634E-5</v>
      </c>
      <c r="F3242" s="6">
        <f>SUM($E$4:$E3242)</f>
        <v>0.98001513277207708</v>
      </c>
    </row>
    <row r="3243" spans="2:6" s="3" customFormat="1" x14ac:dyDescent="0.3">
      <c r="B3243" s="9">
        <v>3240</v>
      </c>
      <c r="C3243" s="9" t="s">
        <v>1663</v>
      </c>
      <c r="D3243" s="8">
        <v>1</v>
      </c>
      <c r="E3243" s="7">
        <f t="shared" si="50"/>
        <v>1.2010136555252634E-5</v>
      </c>
      <c r="F3243" s="6">
        <f>SUM($E$4:$E3243)</f>
        <v>0.98002714290863235</v>
      </c>
    </row>
    <row r="3244" spans="2:6" s="3" customFormat="1" x14ac:dyDescent="0.3">
      <c r="B3244" s="9">
        <v>3241</v>
      </c>
      <c r="C3244" s="9" t="s">
        <v>1662</v>
      </c>
      <c r="D3244" s="8">
        <v>1</v>
      </c>
      <c r="E3244" s="7">
        <f t="shared" si="50"/>
        <v>1.2010136555252634E-5</v>
      </c>
      <c r="F3244" s="6">
        <f>SUM($E$4:$E3244)</f>
        <v>0.98003915304518763</v>
      </c>
    </row>
    <row r="3245" spans="2:6" s="3" customFormat="1" x14ac:dyDescent="0.3">
      <c r="B3245" s="9">
        <v>3242</v>
      </c>
      <c r="C3245" s="9" t="s">
        <v>1661</v>
      </c>
      <c r="D3245" s="8">
        <v>1</v>
      </c>
      <c r="E3245" s="7">
        <f t="shared" si="50"/>
        <v>1.2010136555252634E-5</v>
      </c>
      <c r="F3245" s="6">
        <f>SUM($E$4:$E3245)</f>
        <v>0.9800511631817429</v>
      </c>
    </row>
    <row r="3246" spans="2:6" s="3" customFormat="1" x14ac:dyDescent="0.3">
      <c r="B3246" s="9">
        <v>3243</v>
      </c>
      <c r="C3246" s="9" t="s">
        <v>1660</v>
      </c>
      <c r="D3246" s="8">
        <v>1</v>
      </c>
      <c r="E3246" s="7">
        <f t="shared" si="50"/>
        <v>1.2010136555252634E-5</v>
      </c>
      <c r="F3246" s="6">
        <f>SUM($E$4:$E3246)</f>
        <v>0.98006317331829818</v>
      </c>
    </row>
    <row r="3247" spans="2:6" s="3" customFormat="1" x14ac:dyDescent="0.3">
      <c r="B3247" s="9">
        <v>3244</v>
      </c>
      <c r="C3247" s="9" t="s">
        <v>1659</v>
      </c>
      <c r="D3247" s="8">
        <v>1</v>
      </c>
      <c r="E3247" s="7">
        <f t="shared" si="50"/>
        <v>1.2010136555252634E-5</v>
      </c>
      <c r="F3247" s="6">
        <f>SUM($E$4:$E3247)</f>
        <v>0.98007518345485345</v>
      </c>
    </row>
    <row r="3248" spans="2:6" s="3" customFormat="1" x14ac:dyDescent="0.3">
      <c r="B3248" s="9">
        <v>3245</v>
      </c>
      <c r="C3248" s="9" t="s">
        <v>1658</v>
      </c>
      <c r="D3248" s="8">
        <v>1</v>
      </c>
      <c r="E3248" s="7">
        <f t="shared" si="50"/>
        <v>1.2010136555252634E-5</v>
      </c>
      <c r="F3248" s="6">
        <f>SUM($E$4:$E3248)</f>
        <v>0.98008719359140872</v>
      </c>
    </row>
    <row r="3249" spans="2:6" s="3" customFormat="1" x14ac:dyDescent="0.3">
      <c r="B3249" s="9">
        <v>3246</v>
      </c>
      <c r="C3249" s="9" t="s">
        <v>1657</v>
      </c>
      <c r="D3249" s="8">
        <v>1</v>
      </c>
      <c r="E3249" s="7">
        <f t="shared" si="50"/>
        <v>1.2010136555252634E-5</v>
      </c>
      <c r="F3249" s="6">
        <f>SUM($E$4:$E3249)</f>
        <v>0.980099203727964</v>
      </c>
    </row>
    <row r="3250" spans="2:6" s="3" customFormat="1" x14ac:dyDescent="0.3">
      <c r="B3250" s="9">
        <v>3247</v>
      </c>
      <c r="C3250" s="9" t="s">
        <v>1656</v>
      </c>
      <c r="D3250" s="8">
        <v>1</v>
      </c>
      <c r="E3250" s="7">
        <f t="shared" si="50"/>
        <v>1.2010136555252634E-5</v>
      </c>
      <c r="F3250" s="6">
        <f>SUM($E$4:$E3250)</f>
        <v>0.98011121386451927</v>
      </c>
    </row>
    <row r="3251" spans="2:6" s="3" customFormat="1" x14ac:dyDescent="0.3">
      <c r="B3251" s="9">
        <v>3248</v>
      </c>
      <c r="C3251" s="9" t="s">
        <v>1655</v>
      </c>
      <c r="D3251" s="8">
        <v>1</v>
      </c>
      <c r="E3251" s="7">
        <f t="shared" si="50"/>
        <v>1.2010136555252634E-5</v>
      </c>
      <c r="F3251" s="6">
        <f>SUM($E$4:$E3251)</f>
        <v>0.98012322400107454</v>
      </c>
    </row>
    <row r="3252" spans="2:6" s="3" customFormat="1" x14ac:dyDescent="0.3">
      <c r="B3252" s="9">
        <v>3249</v>
      </c>
      <c r="C3252" s="9" t="s">
        <v>1654</v>
      </c>
      <c r="D3252" s="8">
        <v>1</v>
      </c>
      <c r="E3252" s="7">
        <f t="shared" si="50"/>
        <v>1.2010136555252634E-5</v>
      </c>
      <c r="F3252" s="6">
        <f>SUM($E$4:$E3252)</f>
        <v>0.98013523413762982</v>
      </c>
    </row>
    <row r="3253" spans="2:6" s="3" customFormat="1" x14ac:dyDescent="0.3">
      <c r="B3253" s="9">
        <v>3250</v>
      </c>
      <c r="C3253" s="9" t="s">
        <v>1653</v>
      </c>
      <c r="D3253" s="8">
        <v>1</v>
      </c>
      <c r="E3253" s="7">
        <f t="shared" si="50"/>
        <v>1.2010136555252634E-5</v>
      </c>
      <c r="F3253" s="6">
        <f>SUM($E$4:$E3253)</f>
        <v>0.98014724427418509</v>
      </c>
    </row>
    <row r="3254" spans="2:6" s="3" customFormat="1" x14ac:dyDescent="0.3">
      <c r="B3254" s="9">
        <v>3251</v>
      </c>
      <c r="C3254" s="9" t="s">
        <v>1652</v>
      </c>
      <c r="D3254" s="8">
        <v>1</v>
      </c>
      <c r="E3254" s="7">
        <f t="shared" si="50"/>
        <v>1.2010136555252634E-5</v>
      </c>
      <c r="F3254" s="6">
        <f>SUM($E$4:$E3254)</f>
        <v>0.98015925441074037</v>
      </c>
    </row>
    <row r="3255" spans="2:6" s="3" customFormat="1" x14ac:dyDescent="0.3">
      <c r="B3255" s="9">
        <v>3252</v>
      </c>
      <c r="C3255" s="9" t="s">
        <v>1651</v>
      </c>
      <c r="D3255" s="8">
        <v>1</v>
      </c>
      <c r="E3255" s="7">
        <f t="shared" si="50"/>
        <v>1.2010136555252634E-5</v>
      </c>
      <c r="F3255" s="6">
        <f>SUM($E$4:$E3255)</f>
        <v>0.98017126454729564</v>
      </c>
    </row>
    <row r="3256" spans="2:6" s="3" customFormat="1" x14ac:dyDescent="0.3">
      <c r="B3256" s="9">
        <v>3253</v>
      </c>
      <c r="C3256" s="9" t="s">
        <v>1650</v>
      </c>
      <c r="D3256" s="8">
        <v>1</v>
      </c>
      <c r="E3256" s="7">
        <f t="shared" si="50"/>
        <v>1.2010136555252634E-5</v>
      </c>
      <c r="F3256" s="6">
        <f>SUM($E$4:$E3256)</f>
        <v>0.98018327468385091</v>
      </c>
    </row>
    <row r="3257" spans="2:6" s="3" customFormat="1" x14ac:dyDescent="0.3">
      <c r="B3257" s="9">
        <v>3254</v>
      </c>
      <c r="C3257" s="9" t="s">
        <v>1649</v>
      </c>
      <c r="D3257" s="8">
        <v>1</v>
      </c>
      <c r="E3257" s="7">
        <f t="shared" si="50"/>
        <v>1.2010136555252634E-5</v>
      </c>
      <c r="F3257" s="6">
        <f>SUM($E$4:$E3257)</f>
        <v>0.98019528482040619</v>
      </c>
    </row>
    <row r="3258" spans="2:6" s="3" customFormat="1" x14ac:dyDescent="0.3">
      <c r="B3258" s="9">
        <v>3255</v>
      </c>
      <c r="C3258" s="9" t="s">
        <v>1648</v>
      </c>
      <c r="D3258" s="8">
        <v>1</v>
      </c>
      <c r="E3258" s="7">
        <f t="shared" si="50"/>
        <v>1.2010136555252634E-5</v>
      </c>
      <c r="F3258" s="6">
        <f>SUM($E$4:$E3258)</f>
        <v>0.98020729495696146</v>
      </c>
    </row>
    <row r="3259" spans="2:6" s="3" customFormat="1" x14ac:dyDescent="0.3">
      <c r="B3259" s="9">
        <v>3256</v>
      </c>
      <c r="C3259" s="9" t="s">
        <v>1647</v>
      </c>
      <c r="D3259" s="8">
        <v>1</v>
      </c>
      <c r="E3259" s="7">
        <f t="shared" si="50"/>
        <v>1.2010136555252634E-5</v>
      </c>
      <c r="F3259" s="6">
        <f>SUM($E$4:$E3259)</f>
        <v>0.98021930509351674</v>
      </c>
    </row>
    <row r="3260" spans="2:6" s="3" customFormat="1" x14ac:dyDescent="0.3">
      <c r="B3260" s="9">
        <v>3257</v>
      </c>
      <c r="C3260" s="9" t="s">
        <v>1646</v>
      </c>
      <c r="D3260" s="8">
        <v>1</v>
      </c>
      <c r="E3260" s="7">
        <f t="shared" si="50"/>
        <v>1.2010136555252634E-5</v>
      </c>
      <c r="F3260" s="6">
        <f>SUM($E$4:$E3260)</f>
        <v>0.98023131523007201</v>
      </c>
    </row>
    <row r="3261" spans="2:6" s="3" customFormat="1" x14ac:dyDescent="0.3">
      <c r="B3261" s="9">
        <v>3258</v>
      </c>
      <c r="C3261" s="9" t="s">
        <v>1645</v>
      </c>
      <c r="D3261" s="8">
        <v>1</v>
      </c>
      <c r="E3261" s="7">
        <f t="shared" si="50"/>
        <v>1.2010136555252634E-5</v>
      </c>
      <c r="F3261" s="6">
        <f>SUM($E$4:$E3261)</f>
        <v>0.98024332536662728</v>
      </c>
    </row>
    <row r="3262" spans="2:6" s="3" customFormat="1" x14ac:dyDescent="0.3">
      <c r="B3262" s="9">
        <v>3259</v>
      </c>
      <c r="C3262" s="9" t="s">
        <v>1644</v>
      </c>
      <c r="D3262" s="8">
        <v>1</v>
      </c>
      <c r="E3262" s="7">
        <f t="shared" si="50"/>
        <v>1.2010136555252634E-5</v>
      </c>
      <c r="F3262" s="6">
        <f>SUM($E$4:$E3262)</f>
        <v>0.98025533550318256</v>
      </c>
    </row>
    <row r="3263" spans="2:6" s="3" customFormat="1" x14ac:dyDescent="0.3">
      <c r="B3263" s="9">
        <v>3260</v>
      </c>
      <c r="C3263" s="9" t="s">
        <v>1643</v>
      </c>
      <c r="D3263" s="8">
        <v>1</v>
      </c>
      <c r="E3263" s="7">
        <f t="shared" si="50"/>
        <v>1.2010136555252634E-5</v>
      </c>
      <c r="F3263" s="6">
        <f>SUM($E$4:$E3263)</f>
        <v>0.98026734563973783</v>
      </c>
    </row>
    <row r="3264" spans="2:6" s="3" customFormat="1" x14ac:dyDescent="0.3">
      <c r="B3264" s="9">
        <v>3261</v>
      </c>
      <c r="C3264" s="9" t="s">
        <v>1642</v>
      </c>
      <c r="D3264" s="8">
        <v>1</v>
      </c>
      <c r="E3264" s="7">
        <f t="shared" si="50"/>
        <v>1.2010136555252634E-5</v>
      </c>
      <c r="F3264" s="6">
        <f>SUM($E$4:$E3264)</f>
        <v>0.9802793557762931</v>
      </c>
    </row>
    <row r="3265" spans="2:6" s="3" customFormat="1" x14ac:dyDescent="0.3">
      <c r="B3265" s="9">
        <v>3262</v>
      </c>
      <c r="C3265" s="9" t="s">
        <v>1641</v>
      </c>
      <c r="D3265" s="8">
        <v>1</v>
      </c>
      <c r="E3265" s="7">
        <f t="shared" si="50"/>
        <v>1.2010136555252634E-5</v>
      </c>
      <c r="F3265" s="6">
        <f>SUM($E$4:$E3265)</f>
        <v>0.98029136591284838</v>
      </c>
    </row>
    <row r="3266" spans="2:6" s="3" customFormat="1" x14ac:dyDescent="0.3">
      <c r="B3266" s="9">
        <v>3263</v>
      </c>
      <c r="C3266" s="9" t="s">
        <v>1640</v>
      </c>
      <c r="D3266" s="8">
        <v>1</v>
      </c>
      <c r="E3266" s="7">
        <f t="shared" si="50"/>
        <v>1.2010136555252634E-5</v>
      </c>
      <c r="F3266" s="6">
        <f>SUM($E$4:$E3266)</f>
        <v>0.98030337604940365</v>
      </c>
    </row>
    <row r="3267" spans="2:6" s="3" customFormat="1" x14ac:dyDescent="0.3">
      <c r="B3267" s="9">
        <v>3264</v>
      </c>
      <c r="C3267" s="9" t="s">
        <v>1639</v>
      </c>
      <c r="D3267" s="8">
        <v>1</v>
      </c>
      <c r="E3267" s="7">
        <f t="shared" si="50"/>
        <v>1.2010136555252634E-5</v>
      </c>
      <c r="F3267" s="6">
        <f>SUM($E$4:$E3267)</f>
        <v>0.98031538618595893</v>
      </c>
    </row>
    <row r="3268" spans="2:6" s="3" customFormat="1" x14ac:dyDescent="0.3">
      <c r="B3268" s="9">
        <v>3265</v>
      </c>
      <c r="C3268" s="9" t="s">
        <v>1638</v>
      </c>
      <c r="D3268" s="8">
        <v>1</v>
      </c>
      <c r="E3268" s="7">
        <f t="shared" ref="E3268:E3331" si="51">D3268/$D$4907</f>
        <v>1.2010136555252634E-5</v>
      </c>
      <c r="F3268" s="6">
        <f>SUM($E$4:$E3268)</f>
        <v>0.9803273963225142</v>
      </c>
    </row>
    <row r="3269" spans="2:6" s="3" customFormat="1" x14ac:dyDescent="0.3">
      <c r="B3269" s="9">
        <v>3266</v>
      </c>
      <c r="C3269" s="9" t="s">
        <v>1637</v>
      </c>
      <c r="D3269" s="8">
        <v>1</v>
      </c>
      <c r="E3269" s="7">
        <f t="shared" si="51"/>
        <v>1.2010136555252634E-5</v>
      </c>
      <c r="F3269" s="6">
        <f>SUM($E$4:$E3269)</f>
        <v>0.98033940645906947</v>
      </c>
    </row>
    <row r="3270" spans="2:6" s="3" customFormat="1" x14ac:dyDescent="0.3">
      <c r="B3270" s="9">
        <v>3267</v>
      </c>
      <c r="C3270" s="9" t="s">
        <v>1636</v>
      </c>
      <c r="D3270" s="8">
        <v>1</v>
      </c>
      <c r="E3270" s="7">
        <f t="shared" si="51"/>
        <v>1.2010136555252634E-5</v>
      </c>
      <c r="F3270" s="6">
        <f>SUM($E$4:$E3270)</f>
        <v>0.98035141659562475</v>
      </c>
    </row>
    <row r="3271" spans="2:6" s="3" customFormat="1" x14ac:dyDescent="0.3">
      <c r="B3271" s="9">
        <v>3268</v>
      </c>
      <c r="C3271" s="9" t="s">
        <v>1635</v>
      </c>
      <c r="D3271" s="8">
        <v>1</v>
      </c>
      <c r="E3271" s="7">
        <f t="shared" si="51"/>
        <v>1.2010136555252634E-5</v>
      </c>
      <c r="F3271" s="6">
        <f>SUM($E$4:$E3271)</f>
        <v>0.98036342673218002</v>
      </c>
    </row>
    <row r="3272" spans="2:6" s="3" customFormat="1" x14ac:dyDescent="0.3">
      <c r="B3272" s="9">
        <v>3269</v>
      </c>
      <c r="C3272" s="9" t="s">
        <v>1634</v>
      </c>
      <c r="D3272" s="8">
        <v>1</v>
      </c>
      <c r="E3272" s="7">
        <f t="shared" si="51"/>
        <v>1.2010136555252634E-5</v>
      </c>
      <c r="F3272" s="6">
        <f>SUM($E$4:$E3272)</f>
        <v>0.98037543686873529</v>
      </c>
    </row>
    <row r="3273" spans="2:6" s="3" customFormat="1" x14ac:dyDescent="0.3">
      <c r="B3273" s="9">
        <v>3270</v>
      </c>
      <c r="C3273" s="9" t="s">
        <v>1633</v>
      </c>
      <c r="D3273" s="8">
        <v>1</v>
      </c>
      <c r="E3273" s="7">
        <f t="shared" si="51"/>
        <v>1.2010136555252634E-5</v>
      </c>
      <c r="F3273" s="6">
        <f>SUM($E$4:$E3273)</f>
        <v>0.98038744700529057</v>
      </c>
    </row>
    <row r="3274" spans="2:6" s="3" customFormat="1" x14ac:dyDescent="0.3">
      <c r="B3274" s="9">
        <v>3271</v>
      </c>
      <c r="C3274" s="9" t="s">
        <v>1632</v>
      </c>
      <c r="D3274" s="8">
        <v>1</v>
      </c>
      <c r="E3274" s="7">
        <f t="shared" si="51"/>
        <v>1.2010136555252634E-5</v>
      </c>
      <c r="F3274" s="6">
        <f>SUM($E$4:$E3274)</f>
        <v>0.98039945714184584</v>
      </c>
    </row>
    <row r="3275" spans="2:6" s="3" customFormat="1" x14ac:dyDescent="0.3">
      <c r="B3275" s="9">
        <v>3272</v>
      </c>
      <c r="C3275" s="9" t="s">
        <v>1631</v>
      </c>
      <c r="D3275" s="8">
        <v>1</v>
      </c>
      <c r="E3275" s="7">
        <f t="shared" si="51"/>
        <v>1.2010136555252634E-5</v>
      </c>
      <c r="F3275" s="6">
        <f>SUM($E$4:$E3275)</f>
        <v>0.98041146727840112</v>
      </c>
    </row>
    <row r="3276" spans="2:6" s="3" customFormat="1" x14ac:dyDescent="0.3">
      <c r="B3276" s="9">
        <v>3273</v>
      </c>
      <c r="C3276" s="9" t="s">
        <v>1630</v>
      </c>
      <c r="D3276" s="8">
        <v>1</v>
      </c>
      <c r="E3276" s="7">
        <f t="shared" si="51"/>
        <v>1.2010136555252634E-5</v>
      </c>
      <c r="F3276" s="6">
        <f>SUM($E$4:$E3276)</f>
        <v>0.98042347741495639</v>
      </c>
    </row>
    <row r="3277" spans="2:6" s="3" customFormat="1" x14ac:dyDescent="0.3">
      <c r="B3277" s="9">
        <v>3274</v>
      </c>
      <c r="C3277" s="9" t="s">
        <v>1629</v>
      </c>
      <c r="D3277" s="8">
        <v>1</v>
      </c>
      <c r="E3277" s="7">
        <f t="shared" si="51"/>
        <v>1.2010136555252634E-5</v>
      </c>
      <c r="F3277" s="6">
        <f>SUM($E$4:$E3277)</f>
        <v>0.98043548755151166</v>
      </c>
    </row>
    <row r="3278" spans="2:6" s="3" customFormat="1" x14ac:dyDescent="0.3">
      <c r="B3278" s="9">
        <v>3275</v>
      </c>
      <c r="C3278" s="9" t="s">
        <v>1628</v>
      </c>
      <c r="D3278" s="8">
        <v>1</v>
      </c>
      <c r="E3278" s="7">
        <f t="shared" si="51"/>
        <v>1.2010136555252634E-5</v>
      </c>
      <c r="F3278" s="6">
        <f>SUM($E$4:$E3278)</f>
        <v>0.98044749768806694</v>
      </c>
    </row>
    <row r="3279" spans="2:6" s="3" customFormat="1" x14ac:dyDescent="0.3">
      <c r="B3279" s="9">
        <v>3276</v>
      </c>
      <c r="C3279" s="9" t="s">
        <v>1627</v>
      </c>
      <c r="D3279" s="8">
        <v>1</v>
      </c>
      <c r="E3279" s="7">
        <f t="shared" si="51"/>
        <v>1.2010136555252634E-5</v>
      </c>
      <c r="F3279" s="6">
        <f>SUM($E$4:$E3279)</f>
        <v>0.98045950782462221</v>
      </c>
    </row>
    <row r="3280" spans="2:6" s="3" customFormat="1" x14ac:dyDescent="0.3">
      <c r="B3280" s="9">
        <v>3277</v>
      </c>
      <c r="C3280" s="9" t="s">
        <v>1626</v>
      </c>
      <c r="D3280" s="8">
        <v>1</v>
      </c>
      <c r="E3280" s="7">
        <f t="shared" si="51"/>
        <v>1.2010136555252634E-5</v>
      </c>
      <c r="F3280" s="6">
        <f>SUM($E$4:$E3280)</f>
        <v>0.98047151796117749</v>
      </c>
    </row>
    <row r="3281" spans="2:6" s="3" customFormat="1" x14ac:dyDescent="0.3">
      <c r="B3281" s="9">
        <v>3278</v>
      </c>
      <c r="C3281" s="9" t="s">
        <v>1625</v>
      </c>
      <c r="D3281" s="8">
        <v>1</v>
      </c>
      <c r="E3281" s="7">
        <f t="shared" si="51"/>
        <v>1.2010136555252634E-5</v>
      </c>
      <c r="F3281" s="6">
        <f>SUM($E$4:$E3281)</f>
        <v>0.98048352809773276</v>
      </c>
    </row>
    <row r="3282" spans="2:6" s="3" customFormat="1" x14ac:dyDescent="0.3">
      <c r="B3282" s="9">
        <v>3279</v>
      </c>
      <c r="C3282" s="9" t="s">
        <v>1624</v>
      </c>
      <c r="D3282" s="8">
        <v>1</v>
      </c>
      <c r="E3282" s="7">
        <f t="shared" si="51"/>
        <v>1.2010136555252634E-5</v>
      </c>
      <c r="F3282" s="6">
        <f>SUM($E$4:$E3282)</f>
        <v>0.98049553823428803</v>
      </c>
    </row>
    <row r="3283" spans="2:6" s="3" customFormat="1" x14ac:dyDescent="0.3">
      <c r="B3283" s="9">
        <v>3280</v>
      </c>
      <c r="C3283" s="9" t="s">
        <v>1623</v>
      </c>
      <c r="D3283" s="8">
        <v>1</v>
      </c>
      <c r="E3283" s="7">
        <f t="shared" si="51"/>
        <v>1.2010136555252634E-5</v>
      </c>
      <c r="F3283" s="6">
        <f>SUM($E$4:$E3283)</f>
        <v>0.98050754837084331</v>
      </c>
    </row>
    <row r="3284" spans="2:6" s="3" customFormat="1" x14ac:dyDescent="0.3">
      <c r="B3284" s="9">
        <v>3281</v>
      </c>
      <c r="C3284" s="9" t="s">
        <v>1622</v>
      </c>
      <c r="D3284" s="8">
        <v>1</v>
      </c>
      <c r="E3284" s="7">
        <f t="shared" si="51"/>
        <v>1.2010136555252634E-5</v>
      </c>
      <c r="F3284" s="6">
        <f>SUM($E$4:$E3284)</f>
        <v>0.98051955850739858</v>
      </c>
    </row>
    <row r="3285" spans="2:6" s="3" customFormat="1" x14ac:dyDescent="0.3">
      <c r="B3285" s="9">
        <v>3282</v>
      </c>
      <c r="C3285" s="9" t="s">
        <v>1621</v>
      </c>
      <c r="D3285" s="8">
        <v>1</v>
      </c>
      <c r="E3285" s="7">
        <f t="shared" si="51"/>
        <v>1.2010136555252634E-5</v>
      </c>
      <c r="F3285" s="6">
        <f>SUM($E$4:$E3285)</f>
        <v>0.98053156864395385</v>
      </c>
    </row>
    <row r="3286" spans="2:6" s="3" customFormat="1" x14ac:dyDescent="0.3">
      <c r="B3286" s="9">
        <v>3283</v>
      </c>
      <c r="C3286" s="9" t="s">
        <v>1620</v>
      </c>
      <c r="D3286" s="8">
        <v>1</v>
      </c>
      <c r="E3286" s="7">
        <f t="shared" si="51"/>
        <v>1.2010136555252634E-5</v>
      </c>
      <c r="F3286" s="6">
        <f>SUM($E$4:$E3286)</f>
        <v>0.98054357878050913</v>
      </c>
    </row>
    <row r="3287" spans="2:6" s="3" customFormat="1" x14ac:dyDescent="0.3">
      <c r="B3287" s="9">
        <v>3284</v>
      </c>
      <c r="C3287" s="9" t="s">
        <v>1619</v>
      </c>
      <c r="D3287" s="8">
        <v>1</v>
      </c>
      <c r="E3287" s="7">
        <f t="shared" si="51"/>
        <v>1.2010136555252634E-5</v>
      </c>
      <c r="F3287" s="6">
        <f>SUM($E$4:$E3287)</f>
        <v>0.9805555889170644</v>
      </c>
    </row>
    <row r="3288" spans="2:6" s="3" customFormat="1" x14ac:dyDescent="0.3">
      <c r="B3288" s="9">
        <v>3285</v>
      </c>
      <c r="C3288" s="9" t="s">
        <v>1618</v>
      </c>
      <c r="D3288" s="8">
        <v>1</v>
      </c>
      <c r="E3288" s="7">
        <f t="shared" si="51"/>
        <v>1.2010136555252634E-5</v>
      </c>
      <c r="F3288" s="6">
        <f>SUM($E$4:$E3288)</f>
        <v>0.98056759905361968</v>
      </c>
    </row>
    <row r="3289" spans="2:6" s="3" customFormat="1" x14ac:dyDescent="0.3">
      <c r="B3289" s="9">
        <v>3286</v>
      </c>
      <c r="C3289" s="9" t="s">
        <v>1617</v>
      </c>
      <c r="D3289" s="8">
        <v>1</v>
      </c>
      <c r="E3289" s="7">
        <f t="shared" si="51"/>
        <v>1.2010136555252634E-5</v>
      </c>
      <c r="F3289" s="6">
        <f>SUM($E$4:$E3289)</f>
        <v>0.98057960919017495</v>
      </c>
    </row>
    <row r="3290" spans="2:6" s="3" customFormat="1" x14ac:dyDescent="0.3">
      <c r="B3290" s="9">
        <v>3287</v>
      </c>
      <c r="C3290" s="9" t="s">
        <v>1616</v>
      </c>
      <c r="D3290" s="8">
        <v>1</v>
      </c>
      <c r="E3290" s="7">
        <f t="shared" si="51"/>
        <v>1.2010136555252634E-5</v>
      </c>
      <c r="F3290" s="6">
        <f>SUM($E$4:$E3290)</f>
        <v>0.98059161932673022</v>
      </c>
    </row>
    <row r="3291" spans="2:6" s="3" customFormat="1" x14ac:dyDescent="0.3">
      <c r="B3291" s="9">
        <v>3288</v>
      </c>
      <c r="C3291" s="9" t="s">
        <v>1615</v>
      </c>
      <c r="D3291" s="8">
        <v>1</v>
      </c>
      <c r="E3291" s="7">
        <f t="shared" si="51"/>
        <v>1.2010136555252634E-5</v>
      </c>
      <c r="F3291" s="6">
        <f>SUM($E$4:$E3291)</f>
        <v>0.9806036294632855</v>
      </c>
    </row>
    <row r="3292" spans="2:6" s="3" customFormat="1" x14ac:dyDescent="0.3">
      <c r="B3292" s="9">
        <v>3289</v>
      </c>
      <c r="C3292" s="9" t="s">
        <v>1614</v>
      </c>
      <c r="D3292" s="8">
        <v>1</v>
      </c>
      <c r="E3292" s="7">
        <f t="shared" si="51"/>
        <v>1.2010136555252634E-5</v>
      </c>
      <c r="F3292" s="6">
        <f>SUM($E$4:$E3292)</f>
        <v>0.98061563959984077</v>
      </c>
    </row>
    <row r="3293" spans="2:6" s="3" customFormat="1" x14ac:dyDescent="0.3">
      <c r="B3293" s="9">
        <v>3290</v>
      </c>
      <c r="C3293" s="9" t="s">
        <v>1613</v>
      </c>
      <c r="D3293" s="8">
        <v>1</v>
      </c>
      <c r="E3293" s="7">
        <f t="shared" si="51"/>
        <v>1.2010136555252634E-5</v>
      </c>
      <c r="F3293" s="6">
        <f>SUM($E$4:$E3293)</f>
        <v>0.98062764973639605</v>
      </c>
    </row>
    <row r="3294" spans="2:6" s="3" customFormat="1" x14ac:dyDescent="0.3">
      <c r="B3294" s="9">
        <v>3291</v>
      </c>
      <c r="C3294" s="9" t="s">
        <v>1612</v>
      </c>
      <c r="D3294" s="8">
        <v>1</v>
      </c>
      <c r="E3294" s="7">
        <f t="shared" si="51"/>
        <v>1.2010136555252634E-5</v>
      </c>
      <c r="F3294" s="6">
        <f>SUM($E$4:$E3294)</f>
        <v>0.98063965987295132</v>
      </c>
    </row>
    <row r="3295" spans="2:6" s="3" customFormat="1" x14ac:dyDescent="0.3">
      <c r="B3295" s="9">
        <v>3292</v>
      </c>
      <c r="C3295" s="9" t="s">
        <v>1611</v>
      </c>
      <c r="D3295" s="8">
        <v>1</v>
      </c>
      <c r="E3295" s="7">
        <f t="shared" si="51"/>
        <v>1.2010136555252634E-5</v>
      </c>
      <c r="F3295" s="6">
        <f>SUM($E$4:$E3295)</f>
        <v>0.98065167000950659</v>
      </c>
    </row>
    <row r="3296" spans="2:6" s="3" customFormat="1" x14ac:dyDescent="0.3">
      <c r="B3296" s="9">
        <v>3293</v>
      </c>
      <c r="C3296" s="9" t="s">
        <v>1610</v>
      </c>
      <c r="D3296" s="8">
        <v>1</v>
      </c>
      <c r="E3296" s="7">
        <f t="shared" si="51"/>
        <v>1.2010136555252634E-5</v>
      </c>
      <c r="F3296" s="6">
        <f>SUM($E$4:$E3296)</f>
        <v>0.98066368014606187</v>
      </c>
    </row>
    <row r="3297" spans="2:6" s="3" customFormat="1" x14ac:dyDescent="0.3">
      <c r="B3297" s="9">
        <v>3294</v>
      </c>
      <c r="C3297" s="9" t="s">
        <v>1609</v>
      </c>
      <c r="D3297" s="8">
        <v>1</v>
      </c>
      <c r="E3297" s="7">
        <f t="shared" si="51"/>
        <v>1.2010136555252634E-5</v>
      </c>
      <c r="F3297" s="6">
        <f>SUM($E$4:$E3297)</f>
        <v>0.98067569028261714</v>
      </c>
    </row>
    <row r="3298" spans="2:6" s="3" customFormat="1" x14ac:dyDescent="0.3">
      <c r="B3298" s="9">
        <v>3295</v>
      </c>
      <c r="C3298" s="9" t="s">
        <v>1608</v>
      </c>
      <c r="D3298" s="8">
        <v>1</v>
      </c>
      <c r="E3298" s="7">
        <f t="shared" si="51"/>
        <v>1.2010136555252634E-5</v>
      </c>
      <c r="F3298" s="6">
        <f>SUM($E$4:$E3298)</f>
        <v>0.98068770041917241</v>
      </c>
    </row>
    <row r="3299" spans="2:6" s="3" customFormat="1" x14ac:dyDescent="0.3">
      <c r="B3299" s="9">
        <v>3296</v>
      </c>
      <c r="C3299" s="9" t="s">
        <v>1607</v>
      </c>
      <c r="D3299" s="8">
        <v>1</v>
      </c>
      <c r="E3299" s="7">
        <f t="shared" si="51"/>
        <v>1.2010136555252634E-5</v>
      </c>
      <c r="F3299" s="6">
        <f>SUM($E$4:$E3299)</f>
        <v>0.98069971055572769</v>
      </c>
    </row>
    <row r="3300" spans="2:6" s="3" customFormat="1" x14ac:dyDescent="0.3">
      <c r="B3300" s="9">
        <v>3297</v>
      </c>
      <c r="C3300" s="9" t="s">
        <v>1606</v>
      </c>
      <c r="D3300" s="8">
        <v>1</v>
      </c>
      <c r="E3300" s="7">
        <f t="shared" si="51"/>
        <v>1.2010136555252634E-5</v>
      </c>
      <c r="F3300" s="6">
        <f>SUM($E$4:$E3300)</f>
        <v>0.98071172069228296</v>
      </c>
    </row>
    <row r="3301" spans="2:6" s="3" customFormat="1" x14ac:dyDescent="0.3">
      <c r="B3301" s="9">
        <v>3298</v>
      </c>
      <c r="C3301" s="9" t="s">
        <v>1605</v>
      </c>
      <c r="D3301" s="8">
        <v>1</v>
      </c>
      <c r="E3301" s="7">
        <f t="shared" si="51"/>
        <v>1.2010136555252634E-5</v>
      </c>
      <c r="F3301" s="6">
        <f>SUM($E$4:$E3301)</f>
        <v>0.98072373082883824</v>
      </c>
    </row>
    <row r="3302" spans="2:6" s="3" customFormat="1" x14ac:dyDescent="0.3">
      <c r="B3302" s="9">
        <v>3299</v>
      </c>
      <c r="C3302" s="9" t="s">
        <v>1604</v>
      </c>
      <c r="D3302" s="8">
        <v>1</v>
      </c>
      <c r="E3302" s="7">
        <f t="shared" si="51"/>
        <v>1.2010136555252634E-5</v>
      </c>
      <c r="F3302" s="6">
        <f>SUM($E$4:$E3302)</f>
        <v>0.98073574096539351</v>
      </c>
    </row>
    <row r="3303" spans="2:6" s="3" customFormat="1" x14ac:dyDescent="0.3">
      <c r="B3303" s="9">
        <v>3300</v>
      </c>
      <c r="C3303" s="9" t="s">
        <v>1603</v>
      </c>
      <c r="D3303" s="8">
        <v>1</v>
      </c>
      <c r="E3303" s="7">
        <f t="shared" si="51"/>
        <v>1.2010136555252634E-5</v>
      </c>
      <c r="F3303" s="6">
        <f>SUM($E$4:$E3303)</f>
        <v>0.98074775110194878</v>
      </c>
    </row>
    <row r="3304" spans="2:6" s="3" customFormat="1" x14ac:dyDescent="0.3">
      <c r="B3304" s="9">
        <v>3301</v>
      </c>
      <c r="C3304" s="9" t="s">
        <v>1602</v>
      </c>
      <c r="D3304" s="8">
        <v>1</v>
      </c>
      <c r="E3304" s="7">
        <f t="shared" si="51"/>
        <v>1.2010136555252634E-5</v>
      </c>
      <c r="F3304" s="6">
        <f>SUM($E$4:$E3304)</f>
        <v>0.98075976123850406</v>
      </c>
    </row>
    <row r="3305" spans="2:6" s="3" customFormat="1" x14ac:dyDescent="0.3">
      <c r="B3305" s="9">
        <v>3302</v>
      </c>
      <c r="C3305" s="9" t="s">
        <v>1601</v>
      </c>
      <c r="D3305" s="8">
        <v>1</v>
      </c>
      <c r="E3305" s="7">
        <f t="shared" si="51"/>
        <v>1.2010136555252634E-5</v>
      </c>
      <c r="F3305" s="6">
        <f>SUM($E$4:$E3305)</f>
        <v>0.98077177137505933</v>
      </c>
    </row>
    <row r="3306" spans="2:6" s="3" customFormat="1" x14ac:dyDescent="0.3">
      <c r="B3306" s="9">
        <v>3303</v>
      </c>
      <c r="C3306" s="9" t="s">
        <v>1600</v>
      </c>
      <c r="D3306" s="8">
        <v>1</v>
      </c>
      <c r="E3306" s="7">
        <f t="shared" si="51"/>
        <v>1.2010136555252634E-5</v>
      </c>
      <c r="F3306" s="6">
        <f>SUM($E$4:$E3306)</f>
        <v>0.98078378151161461</v>
      </c>
    </row>
    <row r="3307" spans="2:6" s="3" customFormat="1" x14ac:dyDescent="0.3">
      <c r="B3307" s="9">
        <v>3304</v>
      </c>
      <c r="C3307" s="9" t="s">
        <v>1599</v>
      </c>
      <c r="D3307" s="8">
        <v>1</v>
      </c>
      <c r="E3307" s="7">
        <f t="shared" si="51"/>
        <v>1.2010136555252634E-5</v>
      </c>
      <c r="F3307" s="6">
        <f>SUM($E$4:$E3307)</f>
        <v>0.98079579164816988</v>
      </c>
    </row>
    <row r="3308" spans="2:6" s="3" customFormat="1" x14ac:dyDescent="0.3">
      <c r="B3308" s="9">
        <v>3305</v>
      </c>
      <c r="C3308" s="9" t="s">
        <v>1598</v>
      </c>
      <c r="D3308" s="8">
        <v>1</v>
      </c>
      <c r="E3308" s="7">
        <f t="shared" si="51"/>
        <v>1.2010136555252634E-5</v>
      </c>
      <c r="F3308" s="6">
        <f>SUM($E$4:$E3308)</f>
        <v>0.98080780178472515</v>
      </c>
    </row>
    <row r="3309" spans="2:6" s="3" customFormat="1" x14ac:dyDescent="0.3">
      <c r="B3309" s="9">
        <v>3306</v>
      </c>
      <c r="C3309" s="9" t="s">
        <v>1597</v>
      </c>
      <c r="D3309" s="8">
        <v>1</v>
      </c>
      <c r="E3309" s="7">
        <f t="shared" si="51"/>
        <v>1.2010136555252634E-5</v>
      </c>
      <c r="F3309" s="6">
        <f>SUM($E$4:$E3309)</f>
        <v>0.98081981192128043</v>
      </c>
    </row>
    <row r="3310" spans="2:6" s="3" customFormat="1" x14ac:dyDescent="0.3">
      <c r="B3310" s="9">
        <v>3307</v>
      </c>
      <c r="C3310" s="9" t="s">
        <v>1596</v>
      </c>
      <c r="D3310" s="8">
        <v>1</v>
      </c>
      <c r="E3310" s="7">
        <f t="shared" si="51"/>
        <v>1.2010136555252634E-5</v>
      </c>
      <c r="F3310" s="6">
        <f>SUM($E$4:$E3310)</f>
        <v>0.9808318220578357</v>
      </c>
    </row>
    <row r="3311" spans="2:6" s="3" customFormat="1" x14ac:dyDescent="0.3">
      <c r="B3311" s="9">
        <v>3308</v>
      </c>
      <c r="C3311" s="9" t="s">
        <v>1595</v>
      </c>
      <c r="D3311" s="8">
        <v>1</v>
      </c>
      <c r="E3311" s="7">
        <f t="shared" si="51"/>
        <v>1.2010136555252634E-5</v>
      </c>
      <c r="F3311" s="6">
        <f>SUM($E$4:$E3311)</f>
        <v>0.98084383219439097</v>
      </c>
    </row>
    <row r="3312" spans="2:6" s="3" customFormat="1" x14ac:dyDescent="0.3">
      <c r="B3312" s="9">
        <v>3309</v>
      </c>
      <c r="C3312" s="9" t="s">
        <v>1594</v>
      </c>
      <c r="D3312" s="8">
        <v>1</v>
      </c>
      <c r="E3312" s="7">
        <f t="shared" si="51"/>
        <v>1.2010136555252634E-5</v>
      </c>
      <c r="F3312" s="6">
        <f>SUM($E$4:$E3312)</f>
        <v>0.98085584233094625</v>
      </c>
    </row>
    <row r="3313" spans="2:6" s="3" customFormat="1" x14ac:dyDescent="0.3">
      <c r="B3313" s="9">
        <v>3310</v>
      </c>
      <c r="C3313" s="9" t="s">
        <v>1593</v>
      </c>
      <c r="D3313" s="8">
        <v>1</v>
      </c>
      <c r="E3313" s="7">
        <f t="shared" si="51"/>
        <v>1.2010136555252634E-5</v>
      </c>
      <c r="F3313" s="6">
        <f>SUM($E$4:$E3313)</f>
        <v>0.98086785246750152</v>
      </c>
    </row>
    <row r="3314" spans="2:6" s="3" customFormat="1" x14ac:dyDescent="0.3">
      <c r="B3314" s="9">
        <v>3311</v>
      </c>
      <c r="C3314" s="9" t="s">
        <v>1592</v>
      </c>
      <c r="D3314" s="8">
        <v>1</v>
      </c>
      <c r="E3314" s="7">
        <f t="shared" si="51"/>
        <v>1.2010136555252634E-5</v>
      </c>
      <c r="F3314" s="6">
        <f>SUM($E$4:$E3314)</f>
        <v>0.9808798626040568</v>
      </c>
    </row>
    <row r="3315" spans="2:6" s="3" customFormat="1" x14ac:dyDescent="0.3">
      <c r="B3315" s="9">
        <v>3312</v>
      </c>
      <c r="C3315" s="9" t="s">
        <v>1591</v>
      </c>
      <c r="D3315" s="8">
        <v>1</v>
      </c>
      <c r="E3315" s="7">
        <f t="shared" si="51"/>
        <v>1.2010136555252634E-5</v>
      </c>
      <c r="F3315" s="6">
        <f>SUM($E$4:$E3315)</f>
        <v>0.98089187274061207</v>
      </c>
    </row>
    <row r="3316" spans="2:6" s="3" customFormat="1" x14ac:dyDescent="0.3">
      <c r="B3316" s="9">
        <v>3313</v>
      </c>
      <c r="C3316" s="9" t="s">
        <v>1590</v>
      </c>
      <c r="D3316" s="8">
        <v>1</v>
      </c>
      <c r="E3316" s="7">
        <f t="shared" si="51"/>
        <v>1.2010136555252634E-5</v>
      </c>
      <c r="F3316" s="6">
        <f>SUM($E$4:$E3316)</f>
        <v>0.98090388287716734</v>
      </c>
    </row>
    <row r="3317" spans="2:6" s="3" customFormat="1" x14ac:dyDescent="0.3">
      <c r="B3317" s="9">
        <v>3314</v>
      </c>
      <c r="C3317" s="9" t="s">
        <v>1589</v>
      </c>
      <c r="D3317" s="8">
        <v>1</v>
      </c>
      <c r="E3317" s="7">
        <f t="shared" si="51"/>
        <v>1.2010136555252634E-5</v>
      </c>
      <c r="F3317" s="6">
        <f>SUM($E$4:$E3317)</f>
        <v>0.98091589301372262</v>
      </c>
    </row>
    <row r="3318" spans="2:6" s="3" customFormat="1" x14ac:dyDescent="0.3">
      <c r="B3318" s="9">
        <v>3315</v>
      </c>
      <c r="C3318" s="9" t="s">
        <v>1588</v>
      </c>
      <c r="D3318" s="8">
        <v>1</v>
      </c>
      <c r="E3318" s="7">
        <f t="shared" si="51"/>
        <v>1.2010136555252634E-5</v>
      </c>
      <c r="F3318" s="6">
        <f>SUM($E$4:$E3318)</f>
        <v>0.98092790315027789</v>
      </c>
    </row>
    <row r="3319" spans="2:6" s="3" customFormat="1" x14ac:dyDescent="0.3">
      <c r="B3319" s="9">
        <v>3316</v>
      </c>
      <c r="C3319" s="9" t="s">
        <v>1587</v>
      </c>
      <c r="D3319" s="8">
        <v>1</v>
      </c>
      <c r="E3319" s="7">
        <f t="shared" si="51"/>
        <v>1.2010136555252634E-5</v>
      </c>
      <c r="F3319" s="6">
        <f>SUM($E$4:$E3319)</f>
        <v>0.98093991328683316</v>
      </c>
    </row>
    <row r="3320" spans="2:6" s="3" customFormat="1" x14ac:dyDescent="0.3">
      <c r="B3320" s="9">
        <v>3317</v>
      </c>
      <c r="C3320" s="9" t="s">
        <v>1586</v>
      </c>
      <c r="D3320" s="8">
        <v>1</v>
      </c>
      <c r="E3320" s="7">
        <f t="shared" si="51"/>
        <v>1.2010136555252634E-5</v>
      </c>
      <c r="F3320" s="6">
        <f>SUM($E$4:$E3320)</f>
        <v>0.98095192342338844</v>
      </c>
    </row>
    <row r="3321" spans="2:6" s="3" customFormat="1" x14ac:dyDescent="0.3">
      <c r="B3321" s="9">
        <v>3318</v>
      </c>
      <c r="C3321" s="9" t="s">
        <v>1585</v>
      </c>
      <c r="D3321" s="8">
        <v>1</v>
      </c>
      <c r="E3321" s="7">
        <f t="shared" si="51"/>
        <v>1.2010136555252634E-5</v>
      </c>
      <c r="F3321" s="6">
        <f>SUM($E$4:$E3321)</f>
        <v>0.98096393355994371</v>
      </c>
    </row>
    <row r="3322" spans="2:6" s="3" customFormat="1" x14ac:dyDescent="0.3">
      <c r="B3322" s="9">
        <v>3319</v>
      </c>
      <c r="C3322" s="9" t="s">
        <v>1584</v>
      </c>
      <c r="D3322" s="8">
        <v>1</v>
      </c>
      <c r="E3322" s="7">
        <f t="shared" si="51"/>
        <v>1.2010136555252634E-5</v>
      </c>
      <c r="F3322" s="6">
        <f>SUM($E$4:$E3322)</f>
        <v>0.98097594369649899</v>
      </c>
    </row>
    <row r="3323" spans="2:6" s="3" customFormat="1" x14ac:dyDescent="0.3">
      <c r="B3323" s="9">
        <v>3320</v>
      </c>
      <c r="C3323" s="9" t="s">
        <v>1583</v>
      </c>
      <c r="D3323" s="8">
        <v>1</v>
      </c>
      <c r="E3323" s="7">
        <f t="shared" si="51"/>
        <v>1.2010136555252634E-5</v>
      </c>
      <c r="F3323" s="6">
        <f>SUM($E$4:$E3323)</f>
        <v>0.98098795383305426</v>
      </c>
    </row>
    <row r="3324" spans="2:6" s="3" customFormat="1" x14ac:dyDescent="0.3">
      <c r="B3324" s="9">
        <v>3321</v>
      </c>
      <c r="C3324" s="9" t="s">
        <v>1582</v>
      </c>
      <c r="D3324" s="8">
        <v>1</v>
      </c>
      <c r="E3324" s="7">
        <f t="shared" si="51"/>
        <v>1.2010136555252634E-5</v>
      </c>
      <c r="F3324" s="6">
        <f>SUM($E$4:$E3324)</f>
        <v>0.98099996396960953</v>
      </c>
    </row>
    <row r="3325" spans="2:6" s="3" customFormat="1" x14ac:dyDescent="0.3">
      <c r="B3325" s="9">
        <v>3322</v>
      </c>
      <c r="C3325" s="9" t="s">
        <v>1581</v>
      </c>
      <c r="D3325" s="8">
        <v>1</v>
      </c>
      <c r="E3325" s="7">
        <f t="shared" si="51"/>
        <v>1.2010136555252634E-5</v>
      </c>
      <c r="F3325" s="6">
        <f>SUM($E$4:$E3325)</f>
        <v>0.98101197410616481</v>
      </c>
    </row>
    <row r="3326" spans="2:6" s="3" customFormat="1" x14ac:dyDescent="0.3">
      <c r="B3326" s="9">
        <v>3323</v>
      </c>
      <c r="C3326" s="9" t="s">
        <v>1580</v>
      </c>
      <c r="D3326" s="8">
        <v>1</v>
      </c>
      <c r="E3326" s="7">
        <f t="shared" si="51"/>
        <v>1.2010136555252634E-5</v>
      </c>
      <c r="F3326" s="6">
        <f>SUM($E$4:$E3326)</f>
        <v>0.98102398424272008</v>
      </c>
    </row>
    <row r="3327" spans="2:6" s="3" customFormat="1" x14ac:dyDescent="0.3">
      <c r="B3327" s="9">
        <v>3324</v>
      </c>
      <c r="C3327" s="9" t="s">
        <v>1579</v>
      </c>
      <c r="D3327" s="8">
        <v>1</v>
      </c>
      <c r="E3327" s="7">
        <f t="shared" si="51"/>
        <v>1.2010136555252634E-5</v>
      </c>
      <c r="F3327" s="6">
        <f>SUM($E$4:$E3327)</f>
        <v>0.98103599437927536</v>
      </c>
    </row>
    <row r="3328" spans="2:6" s="3" customFormat="1" x14ac:dyDescent="0.3">
      <c r="B3328" s="9">
        <v>3325</v>
      </c>
      <c r="C3328" s="9" t="s">
        <v>1578</v>
      </c>
      <c r="D3328" s="8">
        <v>1</v>
      </c>
      <c r="E3328" s="7">
        <f t="shared" si="51"/>
        <v>1.2010136555252634E-5</v>
      </c>
      <c r="F3328" s="6">
        <f>SUM($E$4:$E3328)</f>
        <v>0.98104800451583063</v>
      </c>
    </row>
    <row r="3329" spans="2:6" s="3" customFormat="1" x14ac:dyDescent="0.3">
      <c r="B3329" s="9">
        <v>3326</v>
      </c>
      <c r="C3329" s="9" t="s">
        <v>1577</v>
      </c>
      <c r="D3329" s="8">
        <v>1</v>
      </c>
      <c r="E3329" s="7">
        <f t="shared" si="51"/>
        <v>1.2010136555252634E-5</v>
      </c>
      <c r="F3329" s="6">
        <f>SUM($E$4:$E3329)</f>
        <v>0.9810600146523859</v>
      </c>
    </row>
    <row r="3330" spans="2:6" s="3" customFormat="1" x14ac:dyDescent="0.3">
      <c r="B3330" s="9">
        <v>3327</v>
      </c>
      <c r="C3330" s="9" t="s">
        <v>1576</v>
      </c>
      <c r="D3330" s="8">
        <v>1</v>
      </c>
      <c r="E3330" s="7">
        <f t="shared" si="51"/>
        <v>1.2010136555252634E-5</v>
      </c>
      <c r="F3330" s="6">
        <f>SUM($E$4:$E3330)</f>
        <v>0.98107202478894118</v>
      </c>
    </row>
    <row r="3331" spans="2:6" s="3" customFormat="1" x14ac:dyDescent="0.3">
      <c r="B3331" s="9">
        <v>3328</v>
      </c>
      <c r="C3331" s="9" t="s">
        <v>1575</v>
      </c>
      <c r="D3331" s="8">
        <v>1</v>
      </c>
      <c r="E3331" s="7">
        <f t="shared" si="51"/>
        <v>1.2010136555252634E-5</v>
      </c>
      <c r="F3331" s="6">
        <f>SUM($E$4:$E3331)</f>
        <v>0.98108403492549645</v>
      </c>
    </row>
    <row r="3332" spans="2:6" s="3" customFormat="1" x14ac:dyDescent="0.3">
      <c r="B3332" s="9">
        <v>3329</v>
      </c>
      <c r="C3332" s="9" t="s">
        <v>1574</v>
      </c>
      <c r="D3332" s="8">
        <v>1</v>
      </c>
      <c r="E3332" s="7">
        <f t="shared" ref="E3332:E3395" si="52">D3332/$D$4907</f>
        <v>1.2010136555252634E-5</v>
      </c>
      <c r="F3332" s="6">
        <f>SUM($E$4:$E3332)</f>
        <v>0.98109604506205172</v>
      </c>
    </row>
    <row r="3333" spans="2:6" s="3" customFormat="1" x14ac:dyDescent="0.3">
      <c r="B3333" s="9">
        <v>3330</v>
      </c>
      <c r="C3333" s="9" t="s">
        <v>1573</v>
      </c>
      <c r="D3333" s="8">
        <v>1</v>
      </c>
      <c r="E3333" s="7">
        <f t="shared" si="52"/>
        <v>1.2010136555252634E-5</v>
      </c>
      <c r="F3333" s="6">
        <f>SUM($E$4:$E3333)</f>
        <v>0.981108055198607</v>
      </c>
    </row>
    <row r="3334" spans="2:6" s="3" customFormat="1" x14ac:dyDescent="0.3">
      <c r="B3334" s="9">
        <v>3331</v>
      </c>
      <c r="C3334" s="9" t="s">
        <v>1572</v>
      </c>
      <c r="D3334" s="8">
        <v>1</v>
      </c>
      <c r="E3334" s="7">
        <f t="shared" si="52"/>
        <v>1.2010136555252634E-5</v>
      </c>
      <c r="F3334" s="6">
        <f>SUM($E$4:$E3334)</f>
        <v>0.98112006533516227</v>
      </c>
    </row>
    <row r="3335" spans="2:6" s="3" customFormat="1" x14ac:dyDescent="0.3">
      <c r="B3335" s="9">
        <v>3332</v>
      </c>
      <c r="C3335" s="9" t="s">
        <v>1571</v>
      </c>
      <c r="D3335" s="8">
        <v>1</v>
      </c>
      <c r="E3335" s="7">
        <f t="shared" si="52"/>
        <v>1.2010136555252634E-5</v>
      </c>
      <c r="F3335" s="6">
        <f>SUM($E$4:$E3335)</f>
        <v>0.98113207547171755</v>
      </c>
    </row>
    <row r="3336" spans="2:6" s="3" customFormat="1" x14ac:dyDescent="0.3">
      <c r="B3336" s="9">
        <v>3333</v>
      </c>
      <c r="C3336" s="9" t="s">
        <v>1570</v>
      </c>
      <c r="D3336" s="8">
        <v>1</v>
      </c>
      <c r="E3336" s="7">
        <f t="shared" si="52"/>
        <v>1.2010136555252634E-5</v>
      </c>
      <c r="F3336" s="6">
        <f>SUM($E$4:$E3336)</f>
        <v>0.98114408560827282</v>
      </c>
    </row>
    <row r="3337" spans="2:6" s="3" customFormat="1" x14ac:dyDescent="0.3">
      <c r="B3337" s="9">
        <v>3334</v>
      </c>
      <c r="C3337" s="9" t="s">
        <v>1569</v>
      </c>
      <c r="D3337" s="8">
        <v>1</v>
      </c>
      <c r="E3337" s="7">
        <f t="shared" si="52"/>
        <v>1.2010136555252634E-5</v>
      </c>
      <c r="F3337" s="6">
        <f>SUM($E$4:$E3337)</f>
        <v>0.98115609574482809</v>
      </c>
    </row>
    <row r="3338" spans="2:6" s="3" customFormat="1" x14ac:dyDescent="0.3">
      <c r="B3338" s="9">
        <v>3335</v>
      </c>
      <c r="C3338" s="9" t="s">
        <v>1568</v>
      </c>
      <c r="D3338" s="8">
        <v>1</v>
      </c>
      <c r="E3338" s="7">
        <f t="shared" si="52"/>
        <v>1.2010136555252634E-5</v>
      </c>
      <c r="F3338" s="6">
        <f>SUM($E$4:$E3338)</f>
        <v>0.98116810588138337</v>
      </c>
    </row>
    <row r="3339" spans="2:6" s="3" customFormat="1" x14ac:dyDescent="0.3">
      <c r="B3339" s="9">
        <v>3336</v>
      </c>
      <c r="C3339" s="9" t="s">
        <v>1567</v>
      </c>
      <c r="D3339" s="8">
        <v>1</v>
      </c>
      <c r="E3339" s="7">
        <f t="shared" si="52"/>
        <v>1.2010136555252634E-5</v>
      </c>
      <c r="F3339" s="6">
        <f>SUM($E$4:$E3339)</f>
        <v>0.98118011601793864</v>
      </c>
    </row>
    <row r="3340" spans="2:6" s="3" customFormat="1" x14ac:dyDescent="0.3">
      <c r="B3340" s="9">
        <v>3337</v>
      </c>
      <c r="C3340" s="9" t="s">
        <v>1566</v>
      </c>
      <c r="D3340" s="8">
        <v>1</v>
      </c>
      <c r="E3340" s="7">
        <f t="shared" si="52"/>
        <v>1.2010136555252634E-5</v>
      </c>
      <c r="F3340" s="6">
        <f>SUM($E$4:$E3340)</f>
        <v>0.98119212615449392</v>
      </c>
    </row>
    <row r="3341" spans="2:6" s="3" customFormat="1" x14ac:dyDescent="0.3">
      <c r="B3341" s="9">
        <v>3338</v>
      </c>
      <c r="C3341" s="9" t="s">
        <v>1565</v>
      </c>
      <c r="D3341" s="8">
        <v>1</v>
      </c>
      <c r="E3341" s="7">
        <f t="shared" si="52"/>
        <v>1.2010136555252634E-5</v>
      </c>
      <c r="F3341" s="6">
        <f>SUM($E$4:$E3341)</f>
        <v>0.98120413629104919</v>
      </c>
    </row>
    <row r="3342" spans="2:6" s="3" customFormat="1" x14ac:dyDescent="0.3">
      <c r="B3342" s="9">
        <v>3339</v>
      </c>
      <c r="C3342" s="9" t="s">
        <v>1564</v>
      </c>
      <c r="D3342" s="8">
        <v>1</v>
      </c>
      <c r="E3342" s="7">
        <f t="shared" si="52"/>
        <v>1.2010136555252634E-5</v>
      </c>
      <c r="F3342" s="6">
        <f>SUM($E$4:$E3342)</f>
        <v>0.98121614642760446</v>
      </c>
    </row>
    <row r="3343" spans="2:6" s="3" customFormat="1" x14ac:dyDescent="0.3">
      <c r="B3343" s="9">
        <v>3340</v>
      </c>
      <c r="C3343" s="9" t="s">
        <v>1563</v>
      </c>
      <c r="D3343" s="8">
        <v>1</v>
      </c>
      <c r="E3343" s="7">
        <f t="shared" si="52"/>
        <v>1.2010136555252634E-5</v>
      </c>
      <c r="F3343" s="6">
        <f>SUM($E$4:$E3343)</f>
        <v>0.98122815656415974</v>
      </c>
    </row>
    <row r="3344" spans="2:6" s="3" customFormat="1" x14ac:dyDescent="0.3">
      <c r="B3344" s="9">
        <v>3341</v>
      </c>
      <c r="C3344" s="9" t="s">
        <v>1562</v>
      </c>
      <c r="D3344" s="8">
        <v>1</v>
      </c>
      <c r="E3344" s="7">
        <f t="shared" si="52"/>
        <v>1.2010136555252634E-5</v>
      </c>
      <c r="F3344" s="6">
        <f>SUM($E$4:$E3344)</f>
        <v>0.98124016670071501</v>
      </c>
    </row>
    <row r="3345" spans="2:6" s="3" customFormat="1" x14ac:dyDescent="0.3">
      <c r="B3345" s="9">
        <v>3342</v>
      </c>
      <c r="C3345" s="9" t="s">
        <v>1561</v>
      </c>
      <c r="D3345" s="8">
        <v>1</v>
      </c>
      <c r="E3345" s="7">
        <f t="shared" si="52"/>
        <v>1.2010136555252634E-5</v>
      </c>
      <c r="F3345" s="6">
        <f>SUM($E$4:$E3345)</f>
        <v>0.98125217683727028</v>
      </c>
    </row>
    <row r="3346" spans="2:6" s="3" customFormat="1" x14ac:dyDescent="0.3">
      <c r="B3346" s="9">
        <v>3343</v>
      </c>
      <c r="C3346" s="9" t="s">
        <v>1560</v>
      </c>
      <c r="D3346" s="8">
        <v>1</v>
      </c>
      <c r="E3346" s="7">
        <f t="shared" si="52"/>
        <v>1.2010136555252634E-5</v>
      </c>
      <c r="F3346" s="6">
        <f>SUM($E$4:$E3346)</f>
        <v>0.98126418697382556</v>
      </c>
    </row>
    <row r="3347" spans="2:6" s="3" customFormat="1" x14ac:dyDescent="0.3">
      <c r="B3347" s="9">
        <v>3344</v>
      </c>
      <c r="C3347" s="9" t="s">
        <v>1559</v>
      </c>
      <c r="D3347" s="8">
        <v>1</v>
      </c>
      <c r="E3347" s="7">
        <f t="shared" si="52"/>
        <v>1.2010136555252634E-5</v>
      </c>
      <c r="F3347" s="6">
        <f>SUM($E$4:$E3347)</f>
        <v>0.98127619711038083</v>
      </c>
    </row>
    <row r="3348" spans="2:6" s="3" customFormat="1" x14ac:dyDescent="0.3">
      <c r="B3348" s="9">
        <v>3345</v>
      </c>
      <c r="C3348" s="9" t="s">
        <v>1558</v>
      </c>
      <c r="D3348" s="8">
        <v>1</v>
      </c>
      <c r="E3348" s="7">
        <f t="shared" si="52"/>
        <v>1.2010136555252634E-5</v>
      </c>
      <c r="F3348" s="6">
        <f>SUM($E$4:$E3348)</f>
        <v>0.98128820724693611</v>
      </c>
    </row>
    <row r="3349" spans="2:6" s="3" customFormat="1" x14ac:dyDescent="0.3">
      <c r="B3349" s="9">
        <v>3346</v>
      </c>
      <c r="C3349" s="9" t="s">
        <v>1557</v>
      </c>
      <c r="D3349" s="8">
        <v>1</v>
      </c>
      <c r="E3349" s="7">
        <f t="shared" si="52"/>
        <v>1.2010136555252634E-5</v>
      </c>
      <c r="F3349" s="6">
        <f>SUM($E$4:$E3349)</f>
        <v>0.98130021738349138</v>
      </c>
    </row>
    <row r="3350" spans="2:6" s="3" customFormat="1" x14ac:dyDescent="0.3">
      <c r="B3350" s="9">
        <v>3347</v>
      </c>
      <c r="C3350" s="9" t="s">
        <v>1556</v>
      </c>
      <c r="D3350" s="8">
        <v>1</v>
      </c>
      <c r="E3350" s="7">
        <f t="shared" si="52"/>
        <v>1.2010136555252634E-5</v>
      </c>
      <c r="F3350" s="6">
        <f>SUM($E$4:$E3350)</f>
        <v>0.98131222752004665</v>
      </c>
    </row>
    <row r="3351" spans="2:6" s="3" customFormat="1" x14ac:dyDescent="0.3">
      <c r="B3351" s="9">
        <v>3348</v>
      </c>
      <c r="C3351" s="9" t="s">
        <v>1555</v>
      </c>
      <c r="D3351" s="8">
        <v>1</v>
      </c>
      <c r="E3351" s="7">
        <f t="shared" si="52"/>
        <v>1.2010136555252634E-5</v>
      </c>
      <c r="F3351" s="6">
        <f>SUM($E$4:$E3351)</f>
        <v>0.98132423765660193</v>
      </c>
    </row>
    <row r="3352" spans="2:6" s="3" customFormat="1" x14ac:dyDescent="0.3">
      <c r="B3352" s="9">
        <v>3349</v>
      </c>
      <c r="C3352" s="9" t="s">
        <v>1554</v>
      </c>
      <c r="D3352" s="8">
        <v>1</v>
      </c>
      <c r="E3352" s="7">
        <f t="shared" si="52"/>
        <v>1.2010136555252634E-5</v>
      </c>
      <c r="F3352" s="6">
        <f>SUM($E$4:$E3352)</f>
        <v>0.9813362477931572</v>
      </c>
    </row>
    <row r="3353" spans="2:6" s="3" customFormat="1" x14ac:dyDescent="0.3">
      <c r="B3353" s="9">
        <v>3350</v>
      </c>
      <c r="C3353" s="9" t="s">
        <v>1553</v>
      </c>
      <c r="D3353" s="8">
        <v>1</v>
      </c>
      <c r="E3353" s="7">
        <f t="shared" si="52"/>
        <v>1.2010136555252634E-5</v>
      </c>
      <c r="F3353" s="6">
        <f>SUM($E$4:$E3353)</f>
        <v>0.98134825792971248</v>
      </c>
    </row>
    <row r="3354" spans="2:6" s="3" customFormat="1" x14ac:dyDescent="0.3">
      <c r="B3354" s="9">
        <v>3351</v>
      </c>
      <c r="C3354" s="9" t="s">
        <v>1552</v>
      </c>
      <c r="D3354" s="8">
        <v>1</v>
      </c>
      <c r="E3354" s="7">
        <f t="shared" si="52"/>
        <v>1.2010136555252634E-5</v>
      </c>
      <c r="F3354" s="6">
        <f>SUM($E$4:$E3354)</f>
        <v>0.98136026806626775</v>
      </c>
    </row>
    <row r="3355" spans="2:6" s="3" customFormat="1" x14ac:dyDescent="0.3">
      <c r="B3355" s="9">
        <v>3352</v>
      </c>
      <c r="C3355" s="9" t="s">
        <v>1551</v>
      </c>
      <c r="D3355" s="8">
        <v>1</v>
      </c>
      <c r="E3355" s="7">
        <f t="shared" si="52"/>
        <v>1.2010136555252634E-5</v>
      </c>
      <c r="F3355" s="6">
        <f>SUM($E$4:$E3355)</f>
        <v>0.98137227820282302</v>
      </c>
    </row>
    <row r="3356" spans="2:6" s="3" customFormat="1" x14ac:dyDescent="0.3">
      <c r="B3356" s="9">
        <v>3353</v>
      </c>
      <c r="C3356" s="9" t="s">
        <v>1550</v>
      </c>
      <c r="D3356" s="8">
        <v>1</v>
      </c>
      <c r="E3356" s="7">
        <f t="shared" si="52"/>
        <v>1.2010136555252634E-5</v>
      </c>
      <c r="F3356" s="6">
        <f>SUM($E$4:$E3356)</f>
        <v>0.9813842883393783</v>
      </c>
    </row>
    <row r="3357" spans="2:6" s="3" customFormat="1" x14ac:dyDescent="0.3">
      <c r="B3357" s="9">
        <v>3354</v>
      </c>
      <c r="C3357" s="9" t="s">
        <v>1549</v>
      </c>
      <c r="D3357" s="8">
        <v>1</v>
      </c>
      <c r="E3357" s="7">
        <f t="shared" si="52"/>
        <v>1.2010136555252634E-5</v>
      </c>
      <c r="F3357" s="6">
        <f>SUM($E$4:$E3357)</f>
        <v>0.98139629847593357</v>
      </c>
    </row>
    <row r="3358" spans="2:6" s="3" customFormat="1" x14ac:dyDescent="0.3">
      <c r="B3358" s="9">
        <v>3355</v>
      </c>
      <c r="C3358" s="9" t="s">
        <v>1548</v>
      </c>
      <c r="D3358" s="8">
        <v>1</v>
      </c>
      <c r="E3358" s="7">
        <f t="shared" si="52"/>
        <v>1.2010136555252634E-5</v>
      </c>
      <c r="F3358" s="6">
        <f>SUM($E$4:$E3358)</f>
        <v>0.98140830861248884</v>
      </c>
    </row>
    <row r="3359" spans="2:6" s="3" customFormat="1" x14ac:dyDescent="0.3">
      <c r="B3359" s="9">
        <v>3356</v>
      </c>
      <c r="C3359" s="9" t="s">
        <v>1547</v>
      </c>
      <c r="D3359" s="8">
        <v>1</v>
      </c>
      <c r="E3359" s="7">
        <f t="shared" si="52"/>
        <v>1.2010136555252634E-5</v>
      </c>
      <c r="F3359" s="6">
        <f>SUM($E$4:$E3359)</f>
        <v>0.98142031874904412</v>
      </c>
    </row>
    <row r="3360" spans="2:6" s="3" customFormat="1" x14ac:dyDescent="0.3">
      <c r="B3360" s="9">
        <v>3357</v>
      </c>
      <c r="C3360" s="9" t="s">
        <v>1546</v>
      </c>
      <c r="D3360" s="8">
        <v>1</v>
      </c>
      <c r="E3360" s="7">
        <f t="shared" si="52"/>
        <v>1.2010136555252634E-5</v>
      </c>
      <c r="F3360" s="6">
        <f>SUM($E$4:$E3360)</f>
        <v>0.98143232888559939</v>
      </c>
    </row>
    <row r="3361" spans="2:6" s="3" customFormat="1" x14ac:dyDescent="0.3">
      <c r="B3361" s="9">
        <v>3358</v>
      </c>
      <c r="C3361" s="9" t="s">
        <v>1545</v>
      </c>
      <c r="D3361" s="8">
        <v>1</v>
      </c>
      <c r="E3361" s="7">
        <f t="shared" si="52"/>
        <v>1.2010136555252634E-5</v>
      </c>
      <c r="F3361" s="6">
        <f>SUM($E$4:$E3361)</f>
        <v>0.98144433902215467</v>
      </c>
    </row>
    <row r="3362" spans="2:6" s="3" customFormat="1" x14ac:dyDescent="0.3">
      <c r="B3362" s="9">
        <v>3359</v>
      </c>
      <c r="C3362" s="9" t="s">
        <v>1544</v>
      </c>
      <c r="D3362" s="8">
        <v>1</v>
      </c>
      <c r="E3362" s="7">
        <f t="shared" si="52"/>
        <v>1.2010136555252634E-5</v>
      </c>
      <c r="F3362" s="6">
        <f>SUM($E$4:$E3362)</f>
        <v>0.98145634915870994</v>
      </c>
    </row>
    <row r="3363" spans="2:6" s="3" customFormat="1" x14ac:dyDescent="0.3">
      <c r="B3363" s="9">
        <v>3360</v>
      </c>
      <c r="C3363" s="9" t="s">
        <v>1543</v>
      </c>
      <c r="D3363" s="8">
        <v>1</v>
      </c>
      <c r="E3363" s="7">
        <f t="shared" si="52"/>
        <v>1.2010136555252634E-5</v>
      </c>
      <c r="F3363" s="6">
        <f>SUM($E$4:$E3363)</f>
        <v>0.98146835929526521</v>
      </c>
    </row>
    <row r="3364" spans="2:6" s="3" customFormat="1" x14ac:dyDescent="0.3">
      <c r="B3364" s="9">
        <v>3361</v>
      </c>
      <c r="C3364" s="9" t="s">
        <v>1542</v>
      </c>
      <c r="D3364" s="8">
        <v>1</v>
      </c>
      <c r="E3364" s="7">
        <f t="shared" si="52"/>
        <v>1.2010136555252634E-5</v>
      </c>
      <c r="F3364" s="6">
        <f>SUM($E$4:$E3364)</f>
        <v>0.98148036943182049</v>
      </c>
    </row>
    <row r="3365" spans="2:6" s="3" customFormat="1" x14ac:dyDescent="0.3">
      <c r="B3365" s="9">
        <v>3362</v>
      </c>
      <c r="C3365" s="9" t="s">
        <v>1541</v>
      </c>
      <c r="D3365" s="8">
        <v>1</v>
      </c>
      <c r="E3365" s="7">
        <f t="shared" si="52"/>
        <v>1.2010136555252634E-5</v>
      </c>
      <c r="F3365" s="6">
        <f>SUM($E$4:$E3365)</f>
        <v>0.98149237956837576</v>
      </c>
    </row>
    <row r="3366" spans="2:6" s="3" customFormat="1" x14ac:dyDescent="0.3">
      <c r="B3366" s="9">
        <v>3363</v>
      </c>
      <c r="C3366" s="9" t="s">
        <v>1540</v>
      </c>
      <c r="D3366" s="8">
        <v>1</v>
      </c>
      <c r="E3366" s="7">
        <f t="shared" si="52"/>
        <v>1.2010136555252634E-5</v>
      </c>
      <c r="F3366" s="6">
        <f>SUM($E$4:$E3366)</f>
        <v>0.98150438970493104</v>
      </c>
    </row>
    <row r="3367" spans="2:6" s="3" customFormat="1" x14ac:dyDescent="0.3">
      <c r="B3367" s="9">
        <v>3364</v>
      </c>
      <c r="C3367" s="9" t="s">
        <v>1539</v>
      </c>
      <c r="D3367" s="8">
        <v>1</v>
      </c>
      <c r="E3367" s="7">
        <f t="shared" si="52"/>
        <v>1.2010136555252634E-5</v>
      </c>
      <c r="F3367" s="6">
        <f>SUM($E$4:$E3367)</f>
        <v>0.98151639984148631</v>
      </c>
    </row>
    <row r="3368" spans="2:6" s="3" customFormat="1" x14ac:dyDescent="0.3">
      <c r="B3368" s="9">
        <v>3365</v>
      </c>
      <c r="C3368" s="9" t="s">
        <v>1538</v>
      </c>
      <c r="D3368" s="8">
        <v>1</v>
      </c>
      <c r="E3368" s="7">
        <f t="shared" si="52"/>
        <v>1.2010136555252634E-5</v>
      </c>
      <c r="F3368" s="6">
        <f>SUM($E$4:$E3368)</f>
        <v>0.98152840997804158</v>
      </c>
    </row>
    <row r="3369" spans="2:6" s="3" customFormat="1" x14ac:dyDescent="0.3">
      <c r="B3369" s="9">
        <v>3366</v>
      </c>
      <c r="C3369" s="9" t="s">
        <v>1537</v>
      </c>
      <c r="D3369" s="8">
        <v>1</v>
      </c>
      <c r="E3369" s="7">
        <f t="shared" si="52"/>
        <v>1.2010136555252634E-5</v>
      </c>
      <c r="F3369" s="6">
        <f>SUM($E$4:$E3369)</f>
        <v>0.98154042011459686</v>
      </c>
    </row>
    <row r="3370" spans="2:6" s="3" customFormat="1" x14ac:dyDescent="0.3">
      <c r="B3370" s="9">
        <v>3367</v>
      </c>
      <c r="C3370" s="9" t="s">
        <v>1536</v>
      </c>
      <c r="D3370" s="8">
        <v>1</v>
      </c>
      <c r="E3370" s="7">
        <f t="shared" si="52"/>
        <v>1.2010136555252634E-5</v>
      </c>
      <c r="F3370" s="6">
        <f>SUM($E$4:$E3370)</f>
        <v>0.98155243025115213</v>
      </c>
    </row>
    <row r="3371" spans="2:6" s="3" customFormat="1" x14ac:dyDescent="0.3">
      <c r="B3371" s="9">
        <v>3368</v>
      </c>
      <c r="C3371" s="9" t="s">
        <v>1535</v>
      </c>
      <c r="D3371" s="8">
        <v>1</v>
      </c>
      <c r="E3371" s="7">
        <f t="shared" si="52"/>
        <v>1.2010136555252634E-5</v>
      </c>
      <c r="F3371" s="6">
        <f>SUM($E$4:$E3371)</f>
        <v>0.9815644403877074</v>
      </c>
    </row>
    <row r="3372" spans="2:6" s="3" customFormat="1" x14ac:dyDescent="0.3">
      <c r="B3372" s="9">
        <v>3369</v>
      </c>
      <c r="C3372" s="9" t="s">
        <v>1534</v>
      </c>
      <c r="D3372" s="8">
        <v>1</v>
      </c>
      <c r="E3372" s="7">
        <f t="shared" si="52"/>
        <v>1.2010136555252634E-5</v>
      </c>
      <c r="F3372" s="6">
        <f>SUM($E$4:$E3372)</f>
        <v>0.98157645052426268</v>
      </c>
    </row>
    <row r="3373" spans="2:6" s="3" customFormat="1" x14ac:dyDescent="0.3">
      <c r="B3373" s="9">
        <v>3370</v>
      </c>
      <c r="C3373" s="9" t="s">
        <v>1533</v>
      </c>
      <c r="D3373" s="8">
        <v>1</v>
      </c>
      <c r="E3373" s="7">
        <f t="shared" si="52"/>
        <v>1.2010136555252634E-5</v>
      </c>
      <c r="F3373" s="6">
        <f>SUM($E$4:$E3373)</f>
        <v>0.98158846066081795</v>
      </c>
    </row>
    <row r="3374" spans="2:6" s="3" customFormat="1" x14ac:dyDescent="0.3">
      <c r="B3374" s="9">
        <v>3371</v>
      </c>
      <c r="C3374" s="9" t="s">
        <v>1532</v>
      </c>
      <c r="D3374" s="8">
        <v>1</v>
      </c>
      <c r="E3374" s="7">
        <f t="shared" si="52"/>
        <v>1.2010136555252634E-5</v>
      </c>
      <c r="F3374" s="6">
        <f>SUM($E$4:$E3374)</f>
        <v>0.98160047079737323</v>
      </c>
    </row>
    <row r="3375" spans="2:6" s="3" customFormat="1" x14ac:dyDescent="0.3">
      <c r="B3375" s="9">
        <v>3372</v>
      </c>
      <c r="C3375" s="9" t="s">
        <v>1531</v>
      </c>
      <c r="D3375" s="8">
        <v>1</v>
      </c>
      <c r="E3375" s="7">
        <f t="shared" si="52"/>
        <v>1.2010136555252634E-5</v>
      </c>
      <c r="F3375" s="6">
        <f>SUM($E$4:$E3375)</f>
        <v>0.9816124809339285</v>
      </c>
    </row>
    <row r="3376" spans="2:6" s="3" customFormat="1" x14ac:dyDescent="0.3">
      <c r="B3376" s="9">
        <v>3373</v>
      </c>
      <c r="C3376" s="9" t="s">
        <v>1530</v>
      </c>
      <c r="D3376" s="8">
        <v>1</v>
      </c>
      <c r="E3376" s="7">
        <f t="shared" si="52"/>
        <v>1.2010136555252634E-5</v>
      </c>
      <c r="F3376" s="6">
        <f>SUM($E$4:$E3376)</f>
        <v>0.98162449107048377</v>
      </c>
    </row>
    <row r="3377" spans="2:6" s="3" customFormat="1" x14ac:dyDescent="0.3">
      <c r="B3377" s="9">
        <v>3374</v>
      </c>
      <c r="C3377" s="9" t="s">
        <v>1529</v>
      </c>
      <c r="D3377" s="8">
        <v>1</v>
      </c>
      <c r="E3377" s="7">
        <f t="shared" si="52"/>
        <v>1.2010136555252634E-5</v>
      </c>
      <c r="F3377" s="6">
        <f>SUM($E$4:$E3377)</f>
        <v>0.98163650120703905</v>
      </c>
    </row>
    <row r="3378" spans="2:6" s="3" customFormat="1" x14ac:dyDescent="0.3">
      <c r="B3378" s="9">
        <v>3375</v>
      </c>
      <c r="C3378" s="9" t="s">
        <v>1528</v>
      </c>
      <c r="D3378" s="8">
        <v>1</v>
      </c>
      <c r="E3378" s="7">
        <f t="shared" si="52"/>
        <v>1.2010136555252634E-5</v>
      </c>
      <c r="F3378" s="6">
        <f>SUM($E$4:$E3378)</f>
        <v>0.98164851134359432</v>
      </c>
    </row>
    <row r="3379" spans="2:6" s="3" customFormat="1" x14ac:dyDescent="0.3">
      <c r="B3379" s="9">
        <v>3376</v>
      </c>
      <c r="C3379" s="9" t="s">
        <v>1527</v>
      </c>
      <c r="D3379" s="8">
        <v>1</v>
      </c>
      <c r="E3379" s="7">
        <f t="shared" si="52"/>
        <v>1.2010136555252634E-5</v>
      </c>
      <c r="F3379" s="6">
        <f>SUM($E$4:$E3379)</f>
        <v>0.98166052148014959</v>
      </c>
    </row>
    <row r="3380" spans="2:6" s="3" customFormat="1" x14ac:dyDescent="0.3">
      <c r="B3380" s="9">
        <v>3377</v>
      </c>
      <c r="C3380" s="9" t="s">
        <v>1526</v>
      </c>
      <c r="D3380" s="8">
        <v>1</v>
      </c>
      <c r="E3380" s="7">
        <f t="shared" si="52"/>
        <v>1.2010136555252634E-5</v>
      </c>
      <c r="F3380" s="6">
        <f>SUM($E$4:$E3380)</f>
        <v>0.98167253161670487</v>
      </c>
    </row>
    <row r="3381" spans="2:6" s="3" customFormat="1" x14ac:dyDescent="0.3">
      <c r="B3381" s="9">
        <v>3378</v>
      </c>
      <c r="C3381" s="9" t="s">
        <v>1525</v>
      </c>
      <c r="D3381" s="8">
        <v>1</v>
      </c>
      <c r="E3381" s="7">
        <f t="shared" si="52"/>
        <v>1.2010136555252634E-5</v>
      </c>
      <c r="F3381" s="6">
        <f>SUM($E$4:$E3381)</f>
        <v>0.98168454175326014</v>
      </c>
    </row>
    <row r="3382" spans="2:6" s="3" customFormat="1" x14ac:dyDescent="0.3">
      <c r="B3382" s="9">
        <v>3379</v>
      </c>
      <c r="C3382" s="9" t="s">
        <v>1524</v>
      </c>
      <c r="D3382" s="8">
        <v>1</v>
      </c>
      <c r="E3382" s="7">
        <f t="shared" si="52"/>
        <v>1.2010136555252634E-5</v>
      </c>
      <c r="F3382" s="6">
        <f>SUM($E$4:$E3382)</f>
        <v>0.98169655188981542</v>
      </c>
    </row>
    <row r="3383" spans="2:6" s="3" customFormat="1" x14ac:dyDescent="0.3">
      <c r="B3383" s="9">
        <v>3380</v>
      </c>
      <c r="C3383" s="9" t="s">
        <v>1523</v>
      </c>
      <c r="D3383" s="8">
        <v>1</v>
      </c>
      <c r="E3383" s="7">
        <f t="shared" si="52"/>
        <v>1.2010136555252634E-5</v>
      </c>
      <c r="F3383" s="6">
        <f>SUM($E$4:$E3383)</f>
        <v>0.98170856202637069</v>
      </c>
    </row>
    <row r="3384" spans="2:6" s="3" customFormat="1" x14ac:dyDescent="0.3">
      <c r="B3384" s="9">
        <v>3381</v>
      </c>
      <c r="C3384" s="9" t="s">
        <v>1522</v>
      </c>
      <c r="D3384" s="8">
        <v>1</v>
      </c>
      <c r="E3384" s="7">
        <f t="shared" si="52"/>
        <v>1.2010136555252634E-5</v>
      </c>
      <c r="F3384" s="6">
        <f>SUM($E$4:$E3384)</f>
        <v>0.98172057216292596</v>
      </c>
    </row>
    <row r="3385" spans="2:6" s="3" customFormat="1" x14ac:dyDescent="0.3">
      <c r="B3385" s="9">
        <v>3382</v>
      </c>
      <c r="C3385" s="9" t="s">
        <v>1521</v>
      </c>
      <c r="D3385" s="8">
        <v>1</v>
      </c>
      <c r="E3385" s="7">
        <f t="shared" si="52"/>
        <v>1.2010136555252634E-5</v>
      </c>
      <c r="F3385" s="6">
        <f>SUM($E$4:$E3385)</f>
        <v>0.98173258229948124</v>
      </c>
    </row>
    <row r="3386" spans="2:6" s="3" customFormat="1" x14ac:dyDescent="0.3">
      <c r="B3386" s="9">
        <v>3383</v>
      </c>
      <c r="C3386" s="9" t="s">
        <v>1520</v>
      </c>
      <c r="D3386" s="8">
        <v>1</v>
      </c>
      <c r="E3386" s="7">
        <f t="shared" si="52"/>
        <v>1.2010136555252634E-5</v>
      </c>
      <c r="F3386" s="6">
        <f>SUM($E$4:$E3386)</f>
        <v>0.98174459243603651</v>
      </c>
    </row>
    <row r="3387" spans="2:6" s="3" customFormat="1" x14ac:dyDescent="0.3">
      <c r="B3387" s="9">
        <v>3384</v>
      </c>
      <c r="C3387" s="9" t="s">
        <v>1519</v>
      </c>
      <c r="D3387" s="8">
        <v>1</v>
      </c>
      <c r="E3387" s="7">
        <f t="shared" si="52"/>
        <v>1.2010136555252634E-5</v>
      </c>
      <c r="F3387" s="6">
        <f>SUM($E$4:$E3387)</f>
        <v>0.98175660257259179</v>
      </c>
    </row>
    <row r="3388" spans="2:6" s="3" customFormat="1" x14ac:dyDescent="0.3">
      <c r="B3388" s="9">
        <v>3385</v>
      </c>
      <c r="C3388" s="9" t="s">
        <v>1518</v>
      </c>
      <c r="D3388" s="8">
        <v>1</v>
      </c>
      <c r="E3388" s="7">
        <f t="shared" si="52"/>
        <v>1.2010136555252634E-5</v>
      </c>
      <c r="F3388" s="6">
        <f>SUM($E$4:$E3388)</f>
        <v>0.98176861270914706</v>
      </c>
    </row>
    <row r="3389" spans="2:6" s="3" customFormat="1" x14ac:dyDescent="0.3">
      <c r="B3389" s="9">
        <v>3386</v>
      </c>
      <c r="C3389" s="9" t="s">
        <v>1517</v>
      </c>
      <c r="D3389" s="8">
        <v>1</v>
      </c>
      <c r="E3389" s="7">
        <f t="shared" si="52"/>
        <v>1.2010136555252634E-5</v>
      </c>
      <c r="F3389" s="6">
        <f>SUM($E$4:$E3389)</f>
        <v>0.98178062284570233</v>
      </c>
    </row>
    <row r="3390" spans="2:6" s="3" customFormat="1" x14ac:dyDescent="0.3">
      <c r="B3390" s="9">
        <v>3387</v>
      </c>
      <c r="C3390" s="9" t="s">
        <v>1516</v>
      </c>
      <c r="D3390" s="8">
        <v>1</v>
      </c>
      <c r="E3390" s="7">
        <f t="shared" si="52"/>
        <v>1.2010136555252634E-5</v>
      </c>
      <c r="F3390" s="6">
        <f>SUM($E$4:$E3390)</f>
        <v>0.98179263298225761</v>
      </c>
    </row>
    <row r="3391" spans="2:6" s="3" customFormat="1" x14ac:dyDescent="0.3">
      <c r="B3391" s="9">
        <v>3388</v>
      </c>
      <c r="C3391" s="9" t="s">
        <v>1515</v>
      </c>
      <c r="D3391" s="8">
        <v>1</v>
      </c>
      <c r="E3391" s="7">
        <f t="shared" si="52"/>
        <v>1.2010136555252634E-5</v>
      </c>
      <c r="F3391" s="6">
        <f>SUM($E$4:$E3391)</f>
        <v>0.98180464311881288</v>
      </c>
    </row>
    <row r="3392" spans="2:6" s="3" customFormat="1" x14ac:dyDescent="0.3">
      <c r="B3392" s="9">
        <v>3389</v>
      </c>
      <c r="C3392" s="9" t="s">
        <v>1514</v>
      </c>
      <c r="D3392" s="8">
        <v>1</v>
      </c>
      <c r="E3392" s="7">
        <f t="shared" si="52"/>
        <v>1.2010136555252634E-5</v>
      </c>
      <c r="F3392" s="6">
        <f>SUM($E$4:$E3392)</f>
        <v>0.98181665325536815</v>
      </c>
    </row>
    <row r="3393" spans="2:6" s="3" customFormat="1" x14ac:dyDescent="0.3">
      <c r="B3393" s="9">
        <v>3390</v>
      </c>
      <c r="C3393" s="9" t="s">
        <v>1513</v>
      </c>
      <c r="D3393" s="8">
        <v>1</v>
      </c>
      <c r="E3393" s="7">
        <f t="shared" si="52"/>
        <v>1.2010136555252634E-5</v>
      </c>
      <c r="F3393" s="6">
        <f>SUM($E$4:$E3393)</f>
        <v>0.98182866339192343</v>
      </c>
    </row>
    <row r="3394" spans="2:6" s="3" customFormat="1" x14ac:dyDescent="0.3">
      <c r="B3394" s="9">
        <v>3391</v>
      </c>
      <c r="C3394" s="9" t="s">
        <v>1512</v>
      </c>
      <c r="D3394" s="8">
        <v>1</v>
      </c>
      <c r="E3394" s="7">
        <f t="shared" si="52"/>
        <v>1.2010136555252634E-5</v>
      </c>
      <c r="F3394" s="6">
        <f>SUM($E$4:$E3394)</f>
        <v>0.9818406735284787</v>
      </c>
    </row>
    <row r="3395" spans="2:6" s="3" customFormat="1" x14ac:dyDescent="0.3">
      <c r="B3395" s="9">
        <v>3392</v>
      </c>
      <c r="C3395" s="9" t="s">
        <v>1511</v>
      </c>
      <c r="D3395" s="8">
        <v>1</v>
      </c>
      <c r="E3395" s="7">
        <f t="shared" si="52"/>
        <v>1.2010136555252634E-5</v>
      </c>
      <c r="F3395" s="6">
        <f>SUM($E$4:$E3395)</f>
        <v>0.98185268366503398</v>
      </c>
    </row>
    <row r="3396" spans="2:6" s="3" customFormat="1" x14ac:dyDescent="0.3">
      <c r="B3396" s="9">
        <v>3393</v>
      </c>
      <c r="C3396" s="9" t="s">
        <v>1510</v>
      </c>
      <c r="D3396" s="8">
        <v>1</v>
      </c>
      <c r="E3396" s="7">
        <f t="shared" ref="E3396:E3459" si="53">D3396/$D$4907</f>
        <v>1.2010136555252634E-5</v>
      </c>
      <c r="F3396" s="6">
        <f>SUM($E$4:$E3396)</f>
        <v>0.98186469380158925</v>
      </c>
    </row>
    <row r="3397" spans="2:6" s="3" customFormat="1" x14ac:dyDescent="0.3">
      <c r="B3397" s="9">
        <v>3394</v>
      </c>
      <c r="C3397" s="9" t="s">
        <v>1509</v>
      </c>
      <c r="D3397" s="8">
        <v>1</v>
      </c>
      <c r="E3397" s="7">
        <f t="shared" si="53"/>
        <v>1.2010136555252634E-5</v>
      </c>
      <c r="F3397" s="6">
        <f>SUM($E$4:$E3397)</f>
        <v>0.98187670393814452</v>
      </c>
    </row>
    <row r="3398" spans="2:6" s="3" customFormat="1" x14ac:dyDescent="0.3">
      <c r="B3398" s="9">
        <v>3395</v>
      </c>
      <c r="C3398" s="9" t="s">
        <v>1508</v>
      </c>
      <c r="D3398" s="8">
        <v>1</v>
      </c>
      <c r="E3398" s="7">
        <f t="shared" si="53"/>
        <v>1.2010136555252634E-5</v>
      </c>
      <c r="F3398" s="6">
        <f>SUM($E$4:$E3398)</f>
        <v>0.9818887140746998</v>
      </c>
    </row>
    <row r="3399" spans="2:6" s="3" customFormat="1" x14ac:dyDescent="0.3">
      <c r="B3399" s="9">
        <v>3396</v>
      </c>
      <c r="C3399" s="9" t="s">
        <v>1507</v>
      </c>
      <c r="D3399" s="8">
        <v>1</v>
      </c>
      <c r="E3399" s="7">
        <f t="shared" si="53"/>
        <v>1.2010136555252634E-5</v>
      </c>
      <c r="F3399" s="6">
        <f>SUM($E$4:$E3399)</f>
        <v>0.98190072421125507</v>
      </c>
    </row>
    <row r="3400" spans="2:6" s="3" customFormat="1" x14ac:dyDescent="0.3">
      <c r="B3400" s="9">
        <v>3397</v>
      </c>
      <c r="C3400" s="9" t="s">
        <v>1506</v>
      </c>
      <c r="D3400" s="8">
        <v>1</v>
      </c>
      <c r="E3400" s="7">
        <f t="shared" si="53"/>
        <v>1.2010136555252634E-5</v>
      </c>
      <c r="F3400" s="6">
        <f>SUM($E$4:$E3400)</f>
        <v>0.98191273434781035</v>
      </c>
    </row>
    <row r="3401" spans="2:6" s="3" customFormat="1" x14ac:dyDescent="0.3">
      <c r="B3401" s="9">
        <v>3398</v>
      </c>
      <c r="C3401" s="9" t="s">
        <v>1505</v>
      </c>
      <c r="D3401" s="8">
        <v>1</v>
      </c>
      <c r="E3401" s="7">
        <f t="shared" si="53"/>
        <v>1.2010136555252634E-5</v>
      </c>
      <c r="F3401" s="6">
        <f>SUM($E$4:$E3401)</f>
        <v>0.98192474448436562</v>
      </c>
    </row>
    <row r="3402" spans="2:6" s="3" customFormat="1" x14ac:dyDescent="0.3">
      <c r="B3402" s="9">
        <v>3399</v>
      </c>
      <c r="C3402" s="9" t="s">
        <v>1504</v>
      </c>
      <c r="D3402" s="8">
        <v>1</v>
      </c>
      <c r="E3402" s="7">
        <f t="shared" si="53"/>
        <v>1.2010136555252634E-5</v>
      </c>
      <c r="F3402" s="6">
        <f>SUM($E$4:$E3402)</f>
        <v>0.98193675462092089</v>
      </c>
    </row>
    <row r="3403" spans="2:6" s="3" customFormat="1" x14ac:dyDescent="0.3">
      <c r="B3403" s="9">
        <v>3400</v>
      </c>
      <c r="C3403" s="9" t="s">
        <v>1503</v>
      </c>
      <c r="D3403" s="8">
        <v>1</v>
      </c>
      <c r="E3403" s="7">
        <f t="shared" si="53"/>
        <v>1.2010136555252634E-5</v>
      </c>
      <c r="F3403" s="6">
        <f>SUM($E$4:$E3403)</f>
        <v>0.98194876475747617</v>
      </c>
    </row>
    <row r="3404" spans="2:6" s="3" customFormat="1" x14ac:dyDescent="0.3">
      <c r="B3404" s="9">
        <v>3401</v>
      </c>
      <c r="C3404" s="9" t="s">
        <v>1502</v>
      </c>
      <c r="D3404" s="8">
        <v>1</v>
      </c>
      <c r="E3404" s="7">
        <f t="shared" si="53"/>
        <v>1.2010136555252634E-5</v>
      </c>
      <c r="F3404" s="6">
        <f>SUM($E$4:$E3404)</f>
        <v>0.98196077489403144</v>
      </c>
    </row>
    <row r="3405" spans="2:6" s="3" customFormat="1" x14ac:dyDescent="0.3">
      <c r="B3405" s="9">
        <v>3402</v>
      </c>
      <c r="C3405" s="9" t="s">
        <v>1501</v>
      </c>
      <c r="D3405" s="8">
        <v>1</v>
      </c>
      <c r="E3405" s="7">
        <f t="shared" si="53"/>
        <v>1.2010136555252634E-5</v>
      </c>
      <c r="F3405" s="6">
        <f>SUM($E$4:$E3405)</f>
        <v>0.98197278503058671</v>
      </c>
    </row>
    <row r="3406" spans="2:6" s="3" customFormat="1" x14ac:dyDescent="0.3">
      <c r="B3406" s="9">
        <v>3403</v>
      </c>
      <c r="C3406" s="9" t="s">
        <v>1500</v>
      </c>
      <c r="D3406" s="8">
        <v>1</v>
      </c>
      <c r="E3406" s="7">
        <f t="shared" si="53"/>
        <v>1.2010136555252634E-5</v>
      </c>
      <c r="F3406" s="6">
        <f>SUM($E$4:$E3406)</f>
        <v>0.98198479516714199</v>
      </c>
    </row>
    <row r="3407" spans="2:6" s="3" customFormat="1" x14ac:dyDescent="0.3">
      <c r="B3407" s="9">
        <v>3404</v>
      </c>
      <c r="C3407" s="9" t="s">
        <v>1499</v>
      </c>
      <c r="D3407" s="8">
        <v>1</v>
      </c>
      <c r="E3407" s="7">
        <f t="shared" si="53"/>
        <v>1.2010136555252634E-5</v>
      </c>
      <c r="F3407" s="6">
        <f>SUM($E$4:$E3407)</f>
        <v>0.98199680530369726</v>
      </c>
    </row>
    <row r="3408" spans="2:6" s="3" customFormat="1" x14ac:dyDescent="0.3">
      <c r="B3408" s="9">
        <v>3405</v>
      </c>
      <c r="C3408" s="9" t="s">
        <v>1498</v>
      </c>
      <c r="D3408" s="8">
        <v>1</v>
      </c>
      <c r="E3408" s="7">
        <f t="shared" si="53"/>
        <v>1.2010136555252634E-5</v>
      </c>
      <c r="F3408" s="6">
        <f>SUM($E$4:$E3408)</f>
        <v>0.98200881544025254</v>
      </c>
    </row>
    <row r="3409" spans="2:6" s="3" customFormat="1" x14ac:dyDescent="0.3">
      <c r="B3409" s="9">
        <v>3406</v>
      </c>
      <c r="C3409" s="9" t="s">
        <v>1497</v>
      </c>
      <c r="D3409" s="8">
        <v>1</v>
      </c>
      <c r="E3409" s="7">
        <f t="shared" si="53"/>
        <v>1.2010136555252634E-5</v>
      </c>
      <c r="F3409" s="6">
        <f>SUM($E$4:$E3409)</f>
        <v>0.98202082557680781</v>
      </c>
    </row>
    <row r="3410" spans="2:6" s="3" customFormat="1" x14ac:dyDescent="0.3">
      <c r="B3410" s="9">
        <v>3407</v>
      </c>
      <c r="C3410" s="9" t="s">
        <v>1496</v>
      </c>
      <c r="D3410" s="8">
        <v>1</v>
      </c>
      <c r="E3410" s="7">
        <f t="shared" si="53"/>
        <v>1.2010136555252634E-5</v>
      </c>
      <c r="F3410" s="6">
        <f>SUM($E$4:$E3410)</f>
        <v>0.98203283571336308</v>
      </c>
    </row>
    <row r="3411" spans="2:6" s="3" customFormat="1" x14ac:dyDescent="0.3">
      <c r="B3411" s="9">
        <v>3408</v>
      </c>
      <c r="C3411" s="9" t="s">
        <v>1495</v>
      </c>
      <c r="D3411" s="8">
        <v>1</v>
      </c>
      <c r="E3411" s="7">
        <f t="shared" si="53"/>
        <v>1.2010136555252634E-5</v>
      </c>
      <c r="F3411" s="6">
        <f>SUM($E$4:$E3411)</f>
        <v>0.98204484584991836</v>
      </c>
    </row>
    <row r="3412" spans="2:6" s="3" customFormat="1" x14ac:dyDescent="0.3">
      <c r="B3412" s="9">
        <v>3409</v>
      </c>
      <c r="C3412" s="9" t="s">
        <v>1494</v>
      </c>
      <c r="D3412" s="8">
        <v>1</v>
      </c>
      <c r="E3412" s="7">
        <f t="shared" si="53"/>
        <v>1.2010136555252634E-5</v>
      </c>
      <c r="F3412" s="6">
        <f>SUM($E$4:$E3412)</f>
        <v>0.98205685598647363</v>
      </c>
    </row>
    <row r="3413" spans="2:6" s="3" customFormat="1" x14ac:dyDescent="0.3">
      <c r="B3413" s="9">
        <v>3410</v>
      </c>
      <c r="C3413" s="9" t="s">
        <v>1493</v>
      </c>
      <c r="D3413" s="8">
        <v>1</v>
      </c>
      <c r="E3413" s="7">
        <f t="shared" si="53"/>
        <v>1.2010136555252634E-5</v>
      </c>
      <c r="F3413" s="6">
        <f>SUM($E$4:$E3413)</f>
        <v>0.98206886612302891</v>
      </c>
    </row>
    <row r="3414" spans="2:6" s="3" customFormat="1" x14ac:dyDescent="0.3">
      <c r="B3414" s="9">
        <v>3411</v>
      </c>
      <c r="C3414" s="9" t="s">
        <v>1492</v>
      </c>
      <c r="D3414" s="8">
        <v>1</v>
      </c>
      <c r="E3414" s="7">
        <f t="shared" si="53"/>
        <v>1.2010136555252634E-5</v>
      </c>
      <c r="F3414" s="6">
        <f>SUM($E$4:$E3414)</f>
        <v>0.98208087625958418</v>
      </c>
    </row>
    <row r="3415" spans="2:6" s="3" customFormat="1" x14ac:dyDescent="0.3">
      <c r="B3415" s="9">
        <v>3412</v>
      </c>
      <c r="C3415" s="9" t="s">
        <v>1491</v>
      </c>
      <c r="D3415" s="8">
        <v>1</v>
      </c>
      <c r="E3415" s="7">
        <f t="shared" si="53"/>
        <v>1.2010136555252634E-5</v>
      </c>
      <c r="F3415" s="6">
        <f>SUM($E$4:$E3415)</f>
        <v>0.98209288639613945</v>
      </c>
    </row>
    <row r="3416" spans="2:6" s="3" customFormat="1" x14ac:dyDescent="0.3">
      <c r="B3416" s="9">
        <v>3413</v>
      </c>
      <c r="C3416" s="9" t="s">
        <v>1490</v>
      </c>
      <c r="D3416" s="8">
        <v>1</v>
      </c>
      <c r="E3416" s="7">
        <f t="shared" si="53"/>
        <v>1.2010136555252634E-5</v>
      </c>
      <c r="F3416" s="6">
        <f>SUM($E$4:$E3416)</f>
        <v>0.98210489653269473</v>
      </c>
    </row>
    <row r="3417" spans="2:6" s="3" customFormat="1" x14ac:dyDescent="0.3">
      <c r="B3417" s="9">
        <v>3414</v>
      </c>
      <c r="C3417" s="9" t="s">
        <v>1489</v>
      </c>
      <c r="D3417" s="8">
        <v>1</v>
      </c>
      <c r="E3417" s="7">
        <f t="shared" si="53"/>
        <v>1.2010136555252634E-5</v>
      </c>
      <c r="F3417" s="6">
        <f>SUM($E$4:$E3417)</f>
        <v>0.98211690666925</v>
      </c>
    </row>
    <row r="3418" spans="2:6" s="3" customFormat="1" x14ac:dyDescent="0.3">
      <c r="B3418" s="9">
        <v>3415</v>
      </c>
      <c r="C3418" s="9" t="s">
        <v>1488</v>
      </c>
      <c r="D3418" s="8">
        <v>1</v>
      </c>
      <c r="E3418" s="7">
        <f t="shared" si="53"/>
        <v>1.2010136555252634E-5</v>
      </c>
      <c r="F3418" s="6">
        <f>SUM($E$4:$E3418)</f>
        <v>0.98212891680580527</v>
      </c>
    </row>
    <row r="3419" spans="2:6" s="3" customFormat="1" x14ac:dyDescent="0.3">
      <c r="B3419" s="9">
        <v>3416</v>
      </c>
      <c r="C3419" s="9" t="s">
        <v>1487</v>
      </c>
      <c r="D3419" s="8">
        <v>1</v>
      </c>
      <c r="E3419" s="7">
        <f t="shared" si="53"/>
        <v>1.2010136555252634E-5</v>
      </c>
      <c r="F3419" s="6">
        <f>SUM($E$4:$E3419)</f>
        <v>0.98214092694236055</v>
      </c>
    </row>
    <row r="3420" spans="2:6" s="3" customFormat="1" x14ac:dyDescent="0.3">
      <c r="B3420" s="9">
        <v>3417</v>
      </c>
      <c r="C3420" s="9" t="s">
        <v>1486</v>
      </c>
      <c r="D3420" s="8">
        <v>1</v>
      </c>
      <c r="E3420" s="7">
        <f t="shared" si="53"/>
        <v>1.2010136555252634E-5</v>
      </c>
      <c r="F3420" s="6">
        <f>SUM($E$4:$E3420)</f>
        <v>0.98215293707891582</v>
      </c>
    </row>
    <row r="3421" spans="2:6" s="3" customFormat="1" x14ac:dyDescent="0.3">
      <c r="B3421" s="9">
        <v>3418</v>
      </c>
      <c r="C3421" s="9" t="s">
        <v>1485</v>
      </c>
      <c r="D3421" s="8">
        <v>1</v>
      </c>
      <c r="E3421" s="7">
        <f t="shared" si="53"/>
        <v>1.2010136555252634E-5</v>
      </c>
      <c r="F3421" s="6">
        <f>SUM($E$4:$E3421)</f>
        <v>0.9821649472154711</v>
      </c>
    </row>
    <row r="3422" spans="2:6" s="3" customFormat="1" x14ac:dyDescent="0.3">
      <c r="B3422" s="9">
        <v>3419</v>
      </c>
      <c r="C3422" s="9" t="s">
        <v>1484</v>
      </c>
      <c r="D3422" s="8">
        <v>1</v>
      </c>
      <c r="E3422" s="7">
        <f t="shared" si="53"/>
        <v>1.2010136555252634E-5</v>
      </c>
      <c r="F3422" s="6">
        <f>SUM($E$4:$E3422)</f>
        <v>0.98217695735202637</v>
      </c>
    </row>
    <row r="3423" spans="2:6" s="3" customFormat="1" x14ac:dyDescent="0.3">
      <c r="B3423" s="9">
        <v>3420</v>
      </c>
      <c r="C3423" s="9" t="s">
        <v>1483</v>
      </c>
      <c r="D3423" s="8">
        <v>1</v>
      </c>
      <c r="E3423" s="7">
        <f t="shared" si="53"/>
        <v>1.2010136555252634E-5</v>
      </c>
      <c r="F3423" s="6">
        <f>SUM($E$4:$E3423)</f>
        <v>0.98218896748858164</v>
      </c>
    </row>
    <row r="3424" spans="2:6" s="3" customFormat="1" x14ac:dyDescent="0.3">
      <c r="B3424" s="9">
        <v>3421</v>
      </c>
      <c r="C3424" s="9" t="s">
        <v>1482</v>
      </c>
      <c r="D3424" s="8">
        <v>1</v>
      </c>
      <c r="E3424" s="7">
        <f t="shared" si="53"/>
        <v>1.2010136555252634E-5</v>
      </c>
      <c r="F3424" s="6">
        <f>SUM($E$4:$E3424)</f>
        <v>0.98220097762513692</v>
      </c>
    </row>
    <row r="3425" spans="2:6" s="3" customFormat="1" x14ac:dyDescent="0.3">
      <c r="B3425" s="9">
        <v>3422</v>
      </c>
      <c r="C3425" s="9" t="s">
        <v>1481</v>
      </c>
      <c r="D3425" s="8">
        <v>1</v>
      </c>
      <c r="E3425" s="7">
        <f t="shared" si="53"/>
        <v>1.2010136555252634E-5</v>
      </c>
      <c r="F3425" s="6">
        <f>SUM($E$4:$E3425)</f>
        <v>0.98221298776169219</v>
      </c>
    </row>
    <row r="3426" spans="2:6" s="3" customFormat="1" x14ac:dyDescent="0.3">
      <c r="B3426" s="9">
        <v>3423</v>
      </c>
      <c r="C3426" s="9" t="s">
        <v>1480</v>
      </c>
      <c r="D3426" s="8">
        <v>1</v>
      </c>
      <c r="E3426" s="7">
        <f t="shared" si="53"/>
        <v>1.2010136555252634E-5</v>
      </c>
      <c r="F3426" s="6">
        <f>SUM($E$4:$E3426)</f>
        <v>0.98222499789824746</v>
      </c>
    </row>
    <row r="3427" spans="2:6" s="3" customFormat="1" x14ac:dyDescent="0.3">
      <c r="B3427" s="9">
        <v>3424</v>
      </c>
      <c r="C3427" s="9" t="s">
        <v>1479</v>
      </c>
      <c r="D3427" s="8">
        <v>1</v>
      </c>
      <c r="E3427" s="7">
        <f t="shared" si="53"/>
        <v>1.2010136555252634E-5</v>
      </c>
      <c r="F3427" s="6">
        <f>SUM($E$4:$E3427)</f>
        <v>0.98223700803480274</v>
      </c>
    </row>
    <row r="3428" spans="2:6" s="3" customFormat="1" x14ac:dyDescent="0.3">
      <c r="B3428" s="9">
        <v>3425</v>
      </c>
      <c r="C3428" s="9" t="s">
        <v>1478</v>
      </c>
      <c r="D3428" s="8">
        <v>1</v>
      </c>
      <c r="E3428" s="7">
        <f t="shared" si="53"/>
        <v>1.2010136555252634E-5</v>
      </c>
      <c r="F3428" s="6">
        <f>SUM($E$4:$E3428)</f>
        <v>0.98224901817135801</v>
      </c>
    </row>
    <row r="3429" spans="2:6" s="3" customFormat="1" x14ac:dyDescent="0.3">
      <c r="B3429" s="9">
        <v>3426</v>
      </c>
      <c r="C3429" s="9" t="s">
        <v>1477</v>
      </c>
      <c r="D3429" s="8">
        <v>1</v>
      </c>
      <c r="E3429" s="7">
        <f t="shared" si="53"/>
        <v>1.2010136555252634E-5</v>
      </c>
      <c r="F3429" s="6">
        <f>SUM($E$4:$E3429)</f>
        <v>0.98226102830791329</v>
      </c>
    </row>
    <row r="3430" spans="2:6" s="3" customFormat="1" x14ac:dyDescent="0.3">
      <c r="B3430" s="9">
        <v>3427</v>
      </c>
      <c r="C3430" s="9" t="s">
        <v>1476</v>
      </c>
      <c r="D3430" s="8">
        <v>1</v>
      </c>
      <c r="E3430" s="7">
        <f t="shared" si="53"/>
        <v>1.2010136555252634E-5</v>
      </c>
      <c r="F3430" s="6">
        <f>SUM($E$4:$E3430)</f>
        <v>0.98227303844446856</v>
      </c>
    </row>
    <row r="3431" spans="2:6" s="3" customFormat="1" x14ac:dyDescent="0.3">
      <c r="B3431" s="9">
        <v>3428</v>
      </c>
      <c r="C3431" s="9" t="s">
        <v>1475</v>
      </c>
      <c r="D3431" s="8">
        <v>1</v>
      </c>
      <c r="E3431" s="7">
        <f t="shared" si="53"/>
        <v>1.2010136555252634E-5</v>
      </c>
      <c r="F3431" s="6">
        <f>SUM($E$4:$E3431)</f>
        <v>0.98228504858102383</v>
      </c>
    </row>
    <row r="3432" spans="2:6" s="3" customFormat="1" x14ac:dyDescent="0.3">
      <c r="B3432" s="9">
        <v>3429</v>
      </c>
      <c r="C3432" s="9" t="s">
        <v>1474</v>
      </c>
      <c r="D3432" s="8">
        <v>1</v>
      </c>
      <c r="E3432" s="7">
        <f t="shared" si="53"/>
        <v>1.2010136555252634E-5</v>
      </c>
      <c r="F3432" s="6">
        <f>SUM($E$4:$E3432)</f>
        <v>0.98229705871757911</v>
      </c>
    </row>
    <row r="3433" spans="2:6" s="3" customFormat="1" x14ac:dyDescent="0.3">
      <c r="B3433" s="9">
        <v>3430</v>
      </c>
      <c r="C3433" s="9" t="s">
        <v>1473</v>
      </c>
      <c r="D3433" s="8">
        <v>1</v>
      </c>
      <c r="E3433" s="7">
        <f t="shared" si="53"/>
        <v>1.2010136555252634E-5</v>
      </c>
      <c r="F3433" s="6">
        <f>SUM($E$4:$E3433)</f>
        <v>0.98230906885413438</v>
      </c>
    </row>
    <row r="3434" spans="2:6" s="3" customFormat="1" x14ac:dyDescent="0.3">
      <c r="B3434" s="9">
        <v>3431</v>
      </c>
      <c r="C3434" s="9" t="s">
        <v>1472</v>
      </c>
      <c r="D3434" s="8">
        <v>1</v>
      </c>
      <c r="E3434" s="7">
        <f t="shared" si="53"/>
        <v>1.2010136555252634E-5</v>
      </c>
      <c r="F3434" s="6">
        <f>SUM($E$4:$E3434)</f>
        <v>0.98232107899068966</v>
      </c>
    </row>
    <row r="3435" spans="2:6" s="3" customFormat="1" x14ac:dyDescent="0.3">
      <c r="B3435" s="9">
        <v>3432</v>
      </c>
      <c r="C3435" s="9" t="s">
        <v>1471</v>
      </c>
      <c r="D3435" s="8">
        <v>1</v>
      </c>
      <c r="E3435" s="7">
        <f t="shared" si="53"/>
        <v>1.2010136555252634E-5</v>
      </c>
      <c r="F3435" s="6">
        <f>SUM($E$4:$E3435)</f>
        <v>0.98233308912724493</v>
      </c>
    </row>
    <row r="3436" spans="2:6" s="3" customFormat="1" x14ac:dyDescent="0.3">
      <c r="B3436" s="9">
        <v>3433</v>
      </c>
      <c r="C3436" s="9" t="s">
        <v>1470</v>
      </c>
      <c r="D3436" s="8">
        <v>1</v>
      </c>
      <c r="E3436" s="7">
        <f t="shared" si="53"/>
        <v>1.2010136555252634E-5</v>
      </c>
      <c r="F3436" s="6">
        <f>SUM($E$4:$E3436)</f>
        <v>0.9823450992638002</v>
      </c>
    </row>
    <row r="3437" spans="2:6" s="3" customFormat="1" x14ac:dyDescent="0.3">
      <c r="B3437" s="9">
        <v>3434</v>
      </c>
      <c r="C3437" s="9" t="s">
        <v>1469</v>
      </c>
      <c r="D3437" s="8">
        <v>1</v>
      </c>
      <c r="E3437" s="7">
        <f t="shared" si="53"/>
        <v>1.2010136555252634E-5</v>
      </c>
      <c r="F3437" s="6">
        <f>SUM($E$4:$E3437)</f>
        <v>0.98235710940035548</v>
      </c>
    </row>
    <row r="3438" spans="2:6" s="3" customFormat="1" x14ac:dyDescent="0.3">
      <c r="B3438" s="9">
        <v>3435</v>
      </c>
      <c r="C3438" s="9" t="s">
        <v>1468</v>
      </c>
      <c r="D3438" s="8">
        <v>1</v>
      </c>
      <c r="E3438" s="7">
        <f t="shared" si="53"/>
        <v>1.2010136555252634E-5</v>
      </c>
      <c r="F3438" s="6">
        <f>SUM($E$4:$E3438)</f>
        <v>0.98236911953691075</v>
      </c>
    </row>
    <row r="3439" spans="2:6" s="3" customFormat="1" x14ac:dyDescent="0.3">
      <c r="B3439" s="9">
        <v>3436</v>
      </c>
      <c r="C3439" s="9" t="s">
        <v>1467</v>
      </c>
      <c r="D3439" s="8">
        <v>1</v>
      </c>
      <c r="E3439" s="7">
        <f t="shared" si="53"/>
        <v>1.2010136555252634E-5</v>
      </c>
      <c r="F3439" s="6">
        <f>SUM($E$4:$E3439)</f>
        <v>0.98238112967346602</v>
      </c>
    </row>
    <row r="3440" spans="2:6" s="3" customFormat="1" x14ac:dyDescent="0.3">
      <c r="B3440" s="9">
        <v>3437</v>
      </c>
      <c r="C3440" s="9" t="s">
        <v>1466</v>
      </c>
      <c r="D3440" s="8">
        <v>1</v>
      </c>
      <c r="E3440" s="7">
        <f t="shared" si="53"/>
        <v>1.2010136555252634E-5</v>
      </c>
      <c r="F3440" s="6">
        <f>SUM($E$4:$E3440)</f>
        <v>0.9823931398100213</v>
      </c>
    </row>
    <row r="3441" spans="2:6" s="3" customFormat="1" x14ac:dyDescent="0.3">
      <c r="B3441" s="9">
        <v>3438</v>
      </c>
      <c r="C3441" s="9" t="s">
        <v>1465</v>
      </c>
      <c r="D3441" s="8">
        <v>1</v>
      </c>
      <c r="E3441" s="7">
        <f t="shared" si="53"/>
        <v>1.2010136555252634E-5</v>
      </c>
      <c r="F3441" s="6">
        <f>SUM($E$4:$E3441)</f>
        <v>0.98240514994657657</v>
      </c>
    </row>
    <row r="3442" spans="2:6" s="3" customFormat="1" x14ac:dyDescent="0.3">
      <c r="B3442" s="9">
        <v>3439</v>
      </c>
      <c r="C3442" s="9" t="s">
        <v>1464</v>
      </c>
      <c r="D3442" s="8">
        <v>1</v>
      </c>
      <c r="E3442" s="7">
        <f t="shared" si="53"/>
        <v>1.2010136555252634E-5</v>
      </c>
      <c r="F3442" s="6">
        <f>SUM($E$4:$E3442)</f>
        <v>0.98241716008313185</v>
      </c>
    </row>
    <row r="3443" spans="2:6" s="3" customFormat="1" x14ac:dyDescent="0.3">
      <c r="B3443" s="9">
        <v>3440</v>
      </c>
      <c r="C3443" s="9" t="s">
        <v>1463</v>
      </c>
      <c r="D3443" s="8">
        <v>1</v>
      </c>
      <c r="E3443" s="7">
        <f t="shared" si="53"/>
        <v>1.2010136555252634E-5</v>
      </c>
      <c r="F3443" s="6">
        <f>SUM($E$4:$E3443)</f>
        <v>0.98242917021968712</v>
      </c>
    </row>
    <row r="3444" spans="2:6" s="3" customFormat="1" x14ac:dyDescent="0.3">
      <c r="B3444" s="9">
        <v>3441</v>
      </c>
      <c r="C3444" s="9" t="s">
        <v>1462</v>
      </c>
      <c r="D3444" s="8">
        <v>1</v>
      </c>
      <c r="E3444" s="7">
        <f t="shared" si="53"/>
        <v>1.2010136555252634E-5</v>
      </c>
      <c r="F3444" s="6">
        <f>SUM($E$4:$E3444)</f>
        <v>0.98244118035624239</v>
      </c>
    </row>
    <row r="3445" spans="2:6" s="3" customFormat="1" x14ac:dyDescent="0.3">
      <c r="B3445" s="9">
        <v>3442</v>
      </c>
      <c r="C3445" s="9" t="s">
        <v>1461</v>
      </c>
      <c r="D3445" s="8">
        <v>1</v>
      </c>
      <c r="E3445" s="7">
        <f t="shared" si="53"/>
        <v>1.2010136555252634E-5</v>
      </c>
      <c r="F3445" s="6">
        <f>SUM($E$4:$E3445)</f>
        <v>0.98245319049279767</v>
      </c>
    </row>
    <row r="3446" spans="2:6" s="3" customFormat="1" x14ac:dyDescent="0.3">
      <c r="B3446" s="9">
        <v>3443</v>
      </c>
      <c r="C3446" s="9" t="s">
        <v>1460</v>
      </c>
      <c r="D3446" s="8">
        <v>1</v>
      </c>
      <c r="E3446" s="7">
        <f t="shared" si="53"/>
        <v>1.2010136555252634E-5</v>
      </c>
      <c r="F3446" s="6">
        <f>SUM($E$4:$E3446)</f>
        <v>0.98246520062935294</v>
      </c>
    </row>
    <row r="3447" spans="2:6" s="3" customFormat="1" x14ac:dyDescent="0.3">
      <c r="B3447" s="9">
        <v>3444</v>
      </c>
      <c r="C3447" s="9" t="s">
        <v>1459</v>
      </c>
      <c r="D3447" s="8">
        <v>1</v>
      </c>
      <c r="E3447" s="7">
        <f t="shared" si="53"/>
        <v>1.2010136555252634E-5</v>
      </c>
      <c r="F3447" s="6">
        <f>SUM($E$4:$E3447)</f>
        <v>0.98247721076590822</v>
      </c>
    </row>
    <row r="3448" spans="2:6" s="3" customFormat="1" x14ac:dyDescent="0.3">
      <c r="B3448" s="9">
        <v>3445</v>
      </c>
      <c r="C3448" s="9" t="s">
        <v>1458</v>
      </c>
      <c r="D3448" s="8">
        <v>1</v>
      </c>
      <c r="E3448" s="7">
        <f t="shared" si="53"/>
        <v>1.2010136555252634E-5</v>
      </c>
      <c r="F3448" s="6">
        <f>SUM($E$4:$E3448)</f>
        <v>0.98248922090246349</v>
      </c>
    </row>
    <row r="3449" spans="2:6" s="3" customFormat="1" x14ac:dyDescent="0.3">
      <c r="B3449" s="9">
        <v>3446</v>
      </c>
      <c r="C3449" s="9" t="s">
        <v>1457</v>
      </c>
      <c r="D3449" s="8">
        <v>1</v>
      </c>
      <c r="E3449" s="7">
        <f t="shared" si="53"/>
        <v>1.2010136555252634E-5</v>
      </c>
      <c r="F3449" s="6">
        <f>SUM($E$4:$E3449)</f>
        <v>0.98250123103901876</v>
      </c>
    </row>
    <row r="3450" spans="2:6" s="3" customFormat="1" x14ac:dyDescent="0.3">
      <c r="B3450" s="9">
        <v>3447</v>
      </c>
      <c r="C3450" s="9" t="s">
        <v>1456</v>
      </c>
      <c r="D3450" s="8">
        <v>1</v>
      </c>
      <c r="E3450" s="7">
        <f t="shared" si="53"/>
        <v>1.2010136555252634E-5</v>
      </c>
      <c r="F3450" s="6">
        <f>SUM($E$4:$E3450)</f>
        <v>0.98251324117557404</v>
      </c>
    </row>
    <row r="3451" spans="2:6" s="3" customFormat="1" x14ac:dyDescent="0.3">
      <c r="B3451" s="9">
        <v>3448</v>
      </c>
      <c r="C3451" s="9" t="s">
        <v>1455</v>
      </c>
      <c r="D3451" s="8">
        <v>1</v>
      </c>
      <c r="E3451" s="7">
        <f t="shared" si="53"/>
        <v>1.2010136555252634E-5</v>
      </c>
      <c r="F3451" s="6">
        <f>SUM($E$4:$E3451)</f>
        <v>0.98252525131212931</v>
      </c>
    </row>
    <row r="3452" spans="2:6" s="3" customFormat="1" x14ac:dyDescent="0.3">
      <c r="B3452" s="9">
        <v>3449</v>
      </c>
      <c r="C3452" s="9" t="s">
        <v>1454</v>
      </c>
      <c r="D3452" s="8">
        <v>1</v>
      </c>
      <c r="E3452" s="7">
        <f t="shared" si="53"/>
        <v>1.2010136555252634E-5</v>
      </c>
      <c r="F3452" s="6">
        <f>SUM($E$4:$E3452)</f>
        <v>0.98253726144868458</v>
      </c>
    </row>
    <row r="3453" spans="2:6" s="3" customFormat="1" x14ac:dyDescent="0.3">
      <c r="B3453" s="9">
        <v>3450</v>
      </c>
      <c r="C3453" s="9" t="s">
        <v>1453</v>
      </c>
      <c r="D3453" s="8">
        <v>1</v>
      </c>
      <c r="E3453" s="7">
        <f t="shared" si="53"/>
        <v>1.2010136555252634E-5</v>
      </c>
      <c r="F3453" s="6">
        <f>SUM($E$4:$E3453)</f>
        <v>0.98254927158523986</v>
      </c>
    </row>
    <row r="3454" spans="2:6" s="3" customFormat="1" x14ac:dyDescent="0.3">
      <c r="B3454" s="9">
        <v>3451</v>
      </c>
      <c r="C3454" s="9" t="s">
        <v>1452</v>
      </c>
      <c r="D3454" s="8">
        <v>1</v>
      </c>
      <c r="E3454" s="7">
        <f t="shared" si="53"/>
        <v>1.2010136555252634E-5</v>
      </c>
      <c r="F3454" s="6">
        <f>SUM($E$4:$E3454)</f>
        <v>0.98256128172179513</v>
      </c>
    </row>
    <row r="3455" spans="2:6" s="3" customFormat="1" x14ac:dyDescent="0.3">
      <c r="B3455" s="9">
        <v>3452</v>
      </c>
      <c r="C3455" s="9" t="s">
        <v>1451</v>
      </c>
      <c r="D3455" s="8">
        <v>1</v>
      </c>
      <c r="E3455" s="7">
        <f t="shared" si="53"/>
        <v>1.2010136555252634E-5</v>
      </c>
      <c r="F3455" s="6">
        <f>SUM($E$4:$E3455)</f>
        <v>0.98257329185835041</v>
      </c>
    </row>
    <row r="3456" spans="2:6" s="3" customFormat="1" x14ac:dyDescent="0.3">
      <c r="B3456" s="9">
        <v>3453</v>
      </c>
      <c r="C3456" s="9" t="s">
        <v>1450</v>
      </c>
      <c r="D3456" s="8">
        <v>1</v>
      </c>
      <c r="E3456" s="7">
        <f t="shared" si="53"/>
        <v>1.2010136555252634E-5</v>
      </c>
      <c r="F3456" s="6">
        <f>SUM($E$4:$E3456)</f>
        <v>0.98258530199490568</v>
      </c>
    </row>
    <row r="3457" spans="2:6" s="3" customFormat="1" x14ac:dyDescent="0.3">
      <c r="B3457" s="9">
        <v>3454</v>
      </c>
      <c r="C3457" s="9" t="s">
        <v>1449</v>
      </c>
      <c r="D3457" s="8">
        <v>1</v>
      </c>
      <c r="E3457" s="7">
        <f t="shared" si="53"/>
        <v>1.2010136555252634E-5</v>
      </c>
      <c r="F3457" s="6">
        <f>SUM($E$4:$E3457)</f>
        <v>0.98259731213146095</v>
      </c>
    </row>
    <row r="3458" spans="2:6" s="3" customFormat="1" x14ac:dyDescent="0.3">
      <c r="B3458" s="9">
        <v>3455</v>
      </c>
      <c r="C3458" s="9" t="s">
        <v>1448</v>
      </c>
      <c r="D3458" s="8">
        <v>1</v>
      </c>
      <c r="E3458" s="7">
        <f t="shared" si="53"/>
        <v>1.2010136555252634E-5</v>
      </c>
      <c r="F3458" s="6">
        <f>SUM($E$4:$E3458)</f>
        <v>0.98260932226801623</v>
      </c>
    </row>
    <row r="3459" spans="2:6" s="3" customFormat="1" x14ac:dyDescent="0.3">
      <c r="B3459" s="9">
        <v>3456</v>
      </c>
      <c r="C3459" s="9" t="s">
        <v>1447</v>
      </c>
      <c r="D3459" s="8">
        <v>1</v>
      </c>
      <c r="E3459" s="7">
        <f t="shared" si="53"/>
        <v>1.2010136555252634E-5</v>
      </c>
      <c r="F3459" s="6">
        <f>SUM($E$4:$E3459)</f>
        <v>0.9826213324045715</v>
      </c>
    </row>
    <row r="3460" spans="2:6" s="3" customFormat="1" x14ac:dyDescent="0.3">
      <c r="B3460" s="9">
        <v>3457</v>
      </c>
      <c r="C3460" s="9" t="s">
        <v>1446</v>
      </c>
      <c r="D3460" s="8">
        <v>1</v>
      </c>
      <c r="E3460" s="7">
        <f t="shared" ref="E3460:E3523" si="54">D3460/$D$4907</f>
        <v>1.2010136555252634E-5</v>
      </c>
      <c r="F3460" s="6">
        <f>SUM($E$4:$E3460)</f>
        <v>0.98263334254112678</v>
      </c>
    </row>
    <row r="3461" spans="2:6" s="3" customFormat="1" x14ac:dyDescent="0.3">
      <c r="B3461" s="9">
        <v>3458</v>
      </c>
      <c r="C3461" s="9" t="s">
        <v>1445</v>
      </c>
      <c r="D3461" s="8">
        <v>1</v>
      </c>
      <c r="E3461" s="7">
        <f t="shared" si="54"/>
        <v>1.2010136555252634E-5</v>
      </c>
      <c r="F3461" s="6">
        <f>SUM($E$4:$E3461)</f>
        <v>0.98264535267768205</v>
      </c>
    </row>
    <row r="3462" spans="2:6" s="3" customFormat="1" x14ac:dyDescent="0.3">
      <c r="B3462" s="9">
        <v>3459</v>
      </c>
      <c r="C3462" s="9" t="s">
        <v>1444</v>
      </c>
      <c r="D3462" s="8">
        <v>1</v>
      </c>
      <c r="E3462" s="7">
        <f t="shared" si="54"/>
        <v>1.2010136555252634E-5</v>
      </c>
      <c r="F3462" s="6">
        <f>SUM($E$4:$E3462)</f>
        <v>0.98265736281423732</v>
      </c>
    </row>
    <row r="3463" spans="2:6" s="3" customFormat="1" x14ac:dyDescent="0.3">
      <c r="B3463" s="9">
        <v>3460</v>
      </c>
      <c r="C3463" s="9" t="s">
        <v>1443</v>
      </c>
      <c r="D3463" s="8">
        <v>1</v>
      </c>
      <c r="E3463" s="7">
        <f t="shared" si="54"/>
        <v>1.2010136555252634E-5</v>
      </c>
      <c r="F3463" s="6">
        <f>SUM($E$4:$E3463)</f>
        <v>0.9826693729507926</v>
      </c>
    </row>
    <row r="3464" spans="2:6" s="3" customFormat="1" x14ac:dyDescent="0.3">
      <c r="B3464" s="9">
        <v>3461</v>
      </c>
      <c r="C3464" s="9" t="s">
        <v>1442</v>
      </c>
      <c r="D3464" s="8">
        <v>1</v>
      </c>
      <c r="E3464" s="7">
        <f t="shared" si="54"/>
        <v>1.2010136555252634E-5</v>
      </c>
      <c r="F3464" s="6">
        <f>SUM($E$4:$E3464)</f>
        <v>0.98268138308734787</v>
      </c>
    </row>
    <row r="3465" spans="2:6" s="3" customFormat="1" x14ac:dyDescent="0.3">
      <c r="B3465" s="9">
        <v>3462</v>
      </c>
      <c r="C3465" s="9" t="s">
        <v>1441</v>
      </c>
      <c r="D3465" s="8">
        <v>1</v>
      </c>
      <c r="E3465" s="7">
        <f t="shared" si="54"/>
        <v>1.2010136555252634E-5</v>
      </c>
      <c r="F3465" s="6">
        <f>SUM($E$4:$E3465)</f>
        <v>0.98269339322390314</v>
      </c>
    </row>
    <row r="3466" spans="2:6" s="3" customFormat="1" x14ac:dyDescent="0.3">
      <c r="B3466" s="9">
        <v>3463</v>
      </c>
      <c r="C3466" s="9" t="s">
        <v>1440</v>
      </c>
      <c r="D3466" s="8">
        <v>1</v>
      </c>
      <c r="E3466" s="7">
        <f t="shared" si="54"/>
        <v>1.2010136555252634E-5</v>
      </c>
      <c r="F3466" s="6">
        <f>SUM($E$4:$E3466)</f>
        <v>0.98270540336045842</v>
      </c>
    </row>
    <row r="3467" spans="2:6" s="3" customFormat="1" x14ac:dyDescent="0.3">
      <c r="B3467" s="9">
        <v>3464</v>
      </c>
      <c r="C3467" s="9" t="s">
        <v>1439</v>
      </c>
      <c r="D3467" s="8">
        <v>1</v>
      </c>
      <c r="E3467" s="7">
        <f t="shared" si="54"/>
        <v>1.2010136555252634E-5</v>
      </c>
      <c r="F3467" s="6">
        <f>SUM($E$4:$E3467)</f>
        <v>0.98271741349701369</v>
      </c>
    </row>
    <row r="3468" spans="2:6" s="3" customFormat="1" x14ac:dyDescent="0.3">
      <c r="B3468" s="9">
        <v>3465</v>
      </c>
      <c r="C3468" s="9" t="s">
        <v>1438</v>
      </c>
      <c r="D3468" s="8">
        <v>1</v>
      </c>
      <c r="E3468" s="7">
        <f t="shared" si="54"/>
        <v>1.2010136555252634E-5</v>
      </c>
      <c r="F3468" s="6">
        <f>SUM($E$4:$E3468)</f>
        <v>0.98272942363356897</v>
      </c>
    </row>
    <row r="3469" spans="2:6" s="3" customFormat="1" x14ac:dyDescent="0.3">
      <c r="B3469" s="9">
        <v>3466</v>
      </c>
      <c r="C3469" s="9" t="s">
        <v>1437</v>
      </c>
      <c r="D3469" s="8">
        <v>1</v>
      </c>
      <c r="E3469" s="7">
        <f t="shared" si="54"/>
        <v>1.2010136555252634E-5</v>
      </c>
      <c r="F3469" s="6">
        <f>SUM($E$4:$E3469)</f>
        <v>0.98274143377012424</v>
      </c>
    </row>
    <row r="3470" spans="2:6" s="3" customFormat="1" x14ac:dyDescent="0.3">
      <c r="B3470" s="9">
        <v>3467</v>
      </c>
      <c r="C3470" s="9" t="s">
        <v>1436</v>
      </c>
      <c r="D3470" s="8">
        <v>1</v>
      </c>
      <c r="E3470" s="7">
        <f t="shared" si="54"/>
        <v>1.2010136555252634E-5</v>
      </c>
      <c r="F3470" s="6">
        <f>SUM($E$4:$E3470)</f>
        <v>0.98275344390667951</v>
      </c>
    </row>
    <row r="3471" spans="2:6" s="3" customFormat="1" x14ac:dyDescent="0.3">
      <c r="B3471" s="9">
        <v>3468</v>
      </c>
      <c r="C3471" s="9" t="s">
        <v>1435</v>
      </c>
      <c r="D3471" s="8">
        <v>1</v>
      </c>
      <c r="E3471" s="7">
        <f t="shared" si="54"/>
        <v>1.2010136555252634E-5</v>
      </c>
      <c r="F3471" s="6">
        <f>SUM($E$4:$E3471)</f>
        <v>0.98276545404323479</v>
      </c>
    </row>
    <row r="3472" spans="2:6" s="3" customFormat="1" x14ac:dyDescent="0.3">
      <c r="B3472" s="9">
        <v>3469</v>
      </c>
      <c r="C3472" s="9" t="s">
        <v>1434</v>
      </c>
      <c r="D3472" s="8">
        <v>1</v>
      </c>
      <c r="E3472" s="7">
        <f t="shared" si="54"/>
        <v>1.2010136555252634E-5</v>
      </c>
      <c r="F3472" s="6">
        <f>SUM($E$4:$E3472)</f>
        <v>0.98277746417979006</v>
      </c>
    </row>
    <row r="3473" spans="2:6" s="3" customFormat="1" x14ac:dyDescent="0.3">
      <c r="B3473" s="9">
        <v>3470</v>
      </c>
      <c r="C3473" s="9" t="s">
        <v>1433</v>
      </c>
      <c r="D3473" s="8">
        <v>1</v>
      </c>
      <c r="E3473" s="7">
        <f t="shared" si="54"/>
        <v>1.2010136555252634E-5</v>
      </c>
      <c r="F3473" s="6">
        <f>SUM($E$4:$E3473)</f>
        <v>0.98278947431634534</v>
      </c>
    </row>
    <row r="3474" spans="2:6" s="3" customFormat="1" x14ac:dyDescent="0.3">
      <c r="B3474" s="9">
        <v>3471</v>
      </c>
      <c r="C3474" s="9" t="s">
        <v>1432</v>
      </c>
      <c r="D3474" s="8">
        <v>1</v>
      </c>
      <c r="E3474" s="7">
        <f t="shared" si="54"/>
        <v>1.2010136555252634E-5</v>
      </c>
      <c r="F3474" s="6">
        <f>SUM($E$4:$E3474)</f>
        <v>0.98280148445290061</v>
      </c>
    </row>
    <row r="3475" spans="2:6" s="3" customFormat="1" x14ac:dyDescent="0.3">
      <c r="B3475" s="9">
        <v>3472</v>
      </c>
      <c r="C3475" s="9" t="s">
        <v>1431</v>
      </c>
      <c r="D3475" s="8">
        <v>1</v>
      </c>
      <c r="E3475" s="7">
        <f t="shared" si="54"/>
        <v>1.2010136555252634E-5</v>
      </c>
      <c r="F3475" s="6">
        <f>SUM($E$4:$E3475)</f>
        <v>0.98281349458945588</v>
      </c>
    </row>
    <row r="3476" spans="2:6" s="3" customFormat="1" x14ac:dyDescent="0.3">
      <c r="B3476" s="9">
        <v>3473</v>
      </c>
      <c r="C3476" s="9" t="s">
        <v>1430</v>
      </c>
      <c r="D3476" s="8">
        <v>1</v>
      </c>
      <c r="E3476" s="7">
        <f t="shared" si="54"/>
        <v>1.2010136555252634E-5</v>
      </c>
      <c r="F3476" s="6">
        <f>SUM($E$4:$E3476)</f>
        <v>0.98282550472601116</v>
      </c>
    </row>
    <row r="3477" spans="2:6" s="3" customFormat="1" x14ac:dyDescent="0.3">
      <c r="B3477" s="9">
        <v>3474</v>
      </c>
      <c r="C3477" s="9" t="s">
        <v>1429</v>
      </c>
      <c r="D3477" s="8">
        <v>1</v>
      </c>
      <c r="E3477" s="7">
        <f t="shared" si="54"/>
        <v>1.2010136555252634E-5</v>
      </c>
      <c r="F3477" s="6">
        <f>SUM($E$4:$E3477)</f>
        <v>0.98283751486256643</v>
      </c>
    </row>
    <row r="3478" spans="2:6" s="3" customFormat="1" x14ac:dyDescent="0.3">
      <c r="B3478" s="9">
        <v>3475</v>
      </c>
      <c r="C3478" s="9" t="s">
        <v>1428</v>
      </c>
      <c r="D3478" s="8">
        <v>1</v>
      </c>
      <c r="E3478" s="7">
        <f t="shared" si="54"/>
        <v>1.2010136555252634E-5</v>
      </c>
      <c r="F3478" s="6">
        <f>SUM($E$4:$E3478)</f>
        <v>0.9828495249991217</v>
      </c>
    </row>
    <row r="3479" spans="2:6" s="3" customFormat="1" x14ac:dyDescent="0.3">
      <c r="B3479" s="9">
        <v>3476</v>
      </c>
      <c r="C3479" s="9" t="s">
        <v>1427</v>
      </c>
      <c r="D3479" s="8">
        <v>1</v>
      </c>
      <c r="E3479" s="7">
        <f t="shared" si="54"/>
        <v>1.2010136555252634E-5</v>
      </c>
      <c r="F3479" s="6">
        <f>SUM($E$4:$E3479)</f>
        <v>0.98286153513567698</v>
      </c>
    </row>
    <row r="3480" spans="2:6" s="3" customFormat="1" x14ac:dyDescent="0.3">
      <c r="B3480" s="9">
        <v>3477</v>
      </c>
      <c r="C3480" s="9" t="s">
        <v>1426</v>
      </c>
      <c r="D3480" s="8">
        <v>1</v>
      </c>
      <c r="E3480" s="7">
        <f t="shared" si="54"/>
        <v>1.2010136555252634E-5</v>
      </c>
      <c r="F3480" s="6">
        <f>SUM($E$4:$E3480)</f>
        <v>0.98287354527223225</v>
      </c>
    </row>
    <row r="3481" spans="2:6" s="3" customFormat="1" x14ac:dyDescent="0.3">
      <c r="B3481" s="9">
        <v>3478</v>
      </c>
      <c r="C3481" s="9" t="s">
        <v>1425</v>
      </c>
      <c r="D3481" s="8">
        <v>1</v>
      </c>
      <c r="E3481" s="7">
        <f t="shared" si="54"/>
        <v>1.2010136555252634E-5</v>
      </c>
      <c r="F3481" s="6">
        <f>SUM($E$4:$E3481)</f>
        <v>0.98288555540878753</v>
      </c>
    </row>
    <row r="3482" spans="2:6" s="3" customFormat="1" x14ac:dyDescent="0.3">
      <c r="B3482" s="9">
        <v>3479</v>
      </c>
      <c r="C3482" s="9" t="s">
        <v>1424</v>
      </c>
      <c r="D3482" s="8">
        <v>1</v>
      </c>
      <c r="E3482" s="7">
        <f t="shared" si="54"/>
        <v>1.2010136555252634E-5</v>
      </c>
      <c r="F3482" s="6">
        <f>SUM($E$4:$E3482)</f>
        <v>0.9828975655453428</v>
      </c>
    </row>
    <row r="3483" spans="2:6" s="3" customFormat="1" x14ac:dyDescent="0.3">
      <c r="B3483" s="9">
        <v>3480</v>
      </c>
      <c r="C3483" s="9" t="s">
        <v>1423</v>
      </c>
      <c r="D3483" s="8">
        <v>1</v>
      </c>
      <c r="E3483" s="7">
        <f t="shared" si="54"/>
        <v>1.2010136555252634E-5</v>
      </c>
      <c r="F3483" s="6">
        <f>SUM($E$4:$E3483)</f>
        <v>0.98290957568189807</v>
      </c>
    </row>
    <row r="3484" spans="2:6" s="3" customFormat="1" x14ac:dyDescent="0.3">
      <c r="B3484" s="9">
        <v>3481</v>
      </c>
      <c r="C3484" s="9" t="s">
        <v>1422</v>
      </c>
      <c r="D3484" s="8">
        <v>1</v>
      </c>
      <c r="E3484" s="7">
        <f t="shared" si="54"/>
        <v>1.2010136555252634E-5</v>
      </c>
      <c r="F3484" s="6">
        <f>SUM($E$4:$E3484)</f>
        <v>0.98292158581845335</v>
      </c>
    </row>
    <row r="3485" spans="2:6" s="3" customFormat="1" x14ac:dyDescent="0.3">
      <c r="B3485" s="9">
        <v>3482</v>
      </c>
      <c r="C3485" s="9" t="s">
        <v>1421</v>
      </c>
      <c r="D3485" s="8">
        <v>1</v>
      </c>
      <c r="E3485" s="7">
        <f t="shared" si="54"/>
        <v>1.2010136555252634E-5</v>
      </c>
      <c r="F3485" s="6">
        <f>SUM($E$4:$E3485)</f>
        <v>0.98293359595500862</v>
      </c>
    </row>
    <row r="3486" spans="2:6" s="3" customFormat="1" x14ac:dyDescent="0.3">
      <c r="B3486" s="9">
        <v>3483</v>
      </c>
      <c r="C3486" s="9" t="s">
        <v>1420</v>
      </c>
      <c r="D3486" s="8">
        <v>1</v>
      </c>
      <c r="E3486" s="7">
        <f t="shared" si="54"/>
        <v>1.2010136555252634E-5</v>
      </c>
      <c r="F3486" s="6">
        <f>SUM($E$4:$E3486)</f>
        <v>0.98294560609156389</v>
      </c>
    </row>
    <row r="3487" spans="2:6" s="3" customFormat="1" x14ac:dyDescent="0.3">
      <c r="B3487" s="9">
        <v>3484</v>
      </c>
      <c r="C3487" s="9" t="s">
        <v>1419</v>
      </c>
      <c r="D3487" s="8">
        <v>1</v>
      </c>
      <c r="E3487" s="7">
        <f t="shared" si="54"/>
        <v>1.2010136555252634E-5</v>
      </c>
      <c r="F3487" s="6">
        <f>SUM($E$4:$E3487)</f>
        <v>0.98295761622811917</v>
      </c>
    </row>
    <row r="3488" spans="2:6" s="3" customFormat="1" x14ac:dyDescent="0.3">
      <c r="B3488" s="9">
        <v>3485</v>
      </c>
      <c r="C3488" s="9" t="s">
        <v>1418</v>
      </c>
      <c r="D3488" s="8">
        <v>1</v>
      </c>
      <c r="E3488" s="7">
        <f t="shared" si="54"/>
        <v>1.2010136555252634E-5</v>
      </c>
      <c r="F3488" s="6">
        <f>SUM($E$4:$E3488)</f>
        <v>0.98296962636467444</v>
      </c>
    </row>
    <row r="3489" spans="2:6" s="3" customFormat="1" x14ac:dyDescent="0.3">
      <c r="B3489" s="9">
        <v>3486</v>
      </c>
      <c r="C3489" s="9" t="s">
        <v>1417</v>
      </c>
      <c r="D3489" s="8">
        <v>1</v>
      </c>
      <c r="E3489" s="7">
        <f t="shared" si="54"/>
        <v>1.2010136555252634E-5</v>
      </c>
      <c r="F3489" s="6">
        <f>SUM($E$4:$E3489)</f>
        <v>0.98298163650122972</v>
      </c>
    </row>
    <row r="3490" spans="2:6" s="3" customFormat="1" x14ac:dyDescent="0.3">
      <c r="B3490" s="9">
        <v>3487</v>
      </c>
      <c r="C3490" s="9" t="s">
        <v>1416</v>
      </c>
      <c r="D3490" s="8">
        <v>1</v>
      </c>
      <c r="E3490" s="7">
        <f t="shared" si="54"/>
        <v>1.2010136555252634E-5</v>
      </c>
      <c r="F3490" s="6">
        <f>SUM($E$4:$E3490)</f>
        <v>0.98299364663778499</v>
      </c>
    </row>
    <row r="3491" spans="2:6" s="3" customFormat="1" x14ac:dyDescent="0.3">
      <c r="B3491" s="9">
        <v>3488</v>
      </c>
      <c r="C3491" s="9" t="s">
        <v>1415</v>
      </c>
      <c r="D3491" s="8">
        <v>1</v>
      </c>
      <c r="E3491" s="7">
        <f t="shared" si="54"/>
        <v>1.2010136555252634E-5</v>
      </c>
      <c r="F3491" s="6">
        <f>SUM($E$4:$E3491)</f>
        <v>0.98300565677434026</v>
      </c>
    </row>
    <row r="3492" spans="2:6" s="3" customFormat="1" x14ac:dyDescent="0.3">
      <c r="B3492" s="9">
        <v>3489</v>
      </c>
      <c r="C3492" s="9" t="s">
        <v>1414</v>
      </c>
      <c r="D3492" s="8">
        <v>1</v>
      </c>
      <c r="E3492" s="7">
        <f t="shared" si="54"/>
        <v>1.2010136555252634E-5</v>
      </c>
      <c r="F3492" s="6">
        <f>SUM($E$4:$E3492)</f>
        <v>0.98301766691089554</v>
      </c>
    </row>
    <row r="3493" spans="2:6" s="3" customFormat="1" x14ac:dyDescent="0.3">
      <c r="B3493" s="9">
        <v>3490</v>
      </c>
      <c r="C3493" s="9" t="s">
        <v>1413</v>
      </c>
      <c r="D3493" s="8">
        <v>1</v>
      </c>
      <c r="E3493" s="7">
        <f t="shared" si="54"/>
        <v>1.2010136555252634E-5</v>
      </c>
      <c r="F3493" s="6">
        <f>SUM($E$4:$E3493)</f>
        <v>0.98302967704745081</v>
      </c>
    </row>
    <row r="3494" spans="2:6" s="3" customFormat="1" x14ac:dyDescent="0.3">
      <c r="B3494" s="9">
        <v>3491</v>
      </c>
      <c r="C3494" s="9" t="s">
        <v>1412</v>
      </c>
      <c r="D3494" s="8">
        <v>1</v>
      </c>
      <c r="E3494" s="7">
        <f t="shared" si="54"/>
        <v>1.2010136555252634E-5</v>
      </c>
      <c r="F3494" s="6">
        <f>SUM($E$4:$E3494)</f>
        <v>0.98304168718400609</v>
      </c>
    </row>
    <row r="3495" spans="2:6" s="3" customFormat="1" x14ac:dyDescent="0.3">
      <c r="B3495" s="9">
        <v>3492</v>
      </c>
      <c r="C3495" s="9" t="s">
        <v>1411</v>
      </c>
      <c r="D3495" s="8">
        <v>1</v>
      </c>
      <c r="E3495" s="7">
        <f t="shared" si="54"/>
        <v>1.2010136555252634E-5</v>
      </c>
      <c r="F3495" s="6">
        <f>SUM($E$4:$E3495)</f>
        <v>0.98305369732056136</v>
      </c>
    </row>
    <row r="3496" spans="2:6" s="3" customFormat="1" x14ac:dyDescent="0.3">
      <c r="B3496" s="9">
        <v>3493</v>
      </c>
      <c r="C3496" s="9" t="s">
        <v>1410</v>
      </c>
      <c r="D3496" s="8">
        <v>1</v>
      </c>
      <c r="E3496" s="7">
        <f t="shared" si="54"/>
        <v>1.2010136555252634E-5</v>
      </c>
      <c r="F3496" s="6">
        <f>SUM($E$4:$E3496)</f>
        <v>0.98306570745711663</v>
      </c>
    </row>
    <row r="3497" spans="2:6" s="3" customFormat="1" x14ac:dyDescent="0.3">
      <c r="B3497" s="9">
        <v>3494</v>
      </c>
      <c r="C3497" s="9" t="s">
        <v>1409</v>
      </c>
      <c r="D3497" s="8">
        <v>1</v>
      </c>
      <c r="E3497" s="7">
        <f t="shared" si="54"/>
        <v>1.2010136555252634E-5</v>
      </c>
      <c r="F3497" s="6">
        <f>SUM($E$4:$E3497)</f>
        <v>0.98307771759367191</v>
      </c>
    </row>
    <row r="3498" spans="2:6" s="3" customFormat="1" x14ac:dyDescent="0.3">
      <c r="B3498" s="9">
        <v>3495</v>
      </c>
      <c r="C3498" s="9" t="s">
        <v>1408</v>
      </c>
      <c r="D3498" s="8">
        <v>1</v>
      </c>
      <c r="E3498" s="7">
        <f t="shared" si="54"/>
        <v>1.2010136555252634E-5</v>
      </c>
      <c r="F3498" s="6">
        <f>SUM($E$4:$E3498)</f>
        <v>0.98308972773022718</v>
      </c>
    </row>
    <row r="3499" spans="2:6" s="3" customFormat="1" x14ac:dyDescent="0.3">
      <c r="B3499" s="9">
        <v>3496</v>
      </c>
      <c r="C3499" s="9" t="s">
        <v>1407</v>
      </c>
      <c r="D3499" s="8">
        <v>1</v>
      </c>
      <c r="E3499" s="7">
        <f t="shared" si="54"/>
        <v>1.2010136555252634E-5</v>
      </c>
      <c r="F3499" s="6">
        <f>SUM($E$4:$E3499)</f>
        <v>0.98310173786678245</v>
      </c>
    </row>
    <row r="3500" spans="2:6" s="3" customFormat="1" x14ac:dyDescent="0.3">
      <c r="B3500" s="9">
        <v>3497</v>
      </c>
      <c r="C3500" s="9" t="s">
        <v>1406</v>
      </c>
      <c r="D3500" s="8">
        <v>1</v>
      </c>
      <c r="E3500" s="7">
        <f t="shared" si="54"/>
        <v>1.2010136555252634E-5</v>
      </c>
      <c r="F3500" s="6">
        <f>SUM($E$4:$E3500)</f>
        <v>0.98311374800333773</v>
      </c>
    </row>
    <row r="3501" spans="2:6" s="3" customFormat="1" x14ac:dyDescent="0.3">
      <c r="B3501" s="9">
        <v>3498</v>
      </c>
      <c r="C3501" s="9" t="s">
        <v>1405</v>
      </c>
      <c r="D3501" s="8">
        <v>1</v>
      </c>
      <c r="E3501" s="7">
        <f t="shared" si="54"/>
        <v>1.2010136555252634E-5</v>
      </c>
      <c r="F3501" s="6">
        <f>SUM($E$4:$E3501)</f>
        <v>0.983125758139893</v>
      </c>
    </row>
    <row r="3502" spans="2:6" s="3" customFormat="1" x14ac:dyDescent="0.3">
      <c r="B3502" s="9">
        <v>3499</v>
      </c>
      <c r="C3502" s="9" t="s">
        <v>1404</v>
      </c>
      <c r="D3502" s="8">
        <v>1</v>
      </c>
      <c r="E3502" s="7">
        <f t="shared" si="54"/>
        <v>1.2010136555252634E-5</v>
      </c>
      <c r="F3502" s="6">
        <f>SUM($E$4:$E3502)</f>
        <v>0.98313776827644828</v>
      </c>
    </row>
    <row r="3503" spans="2:6" s="3" customFormat="1" x14ac:dyDescent="0.3">
      <c r="B3503" s="9">
        <v>3500</v>
      </c>
      <c r="C3503" s="9" t="s">
        <v>1403</v>
      </c>
      <c r="D3503" s="8">
        <v>1</v>
      </c>
      <c r="E3503" s="7">
        <f t="shared" si="54"/>
        <v>1.2010136555252634E-5</v>
      </c>
      <c r="F3503" s="6">
        <f>SUM($E$4:$E3503)</f>
        <v>0.98314977841300355</v>
      </c>
    </row>
    <row r="3504" spans="2:6" s="3" customFormat="1" x14ac:dyDescent="0.3">
      <c r="B3504" s="9">
        <v>3501</v>
      </c>
      <c r="C3504" s="9" t="s">
        <v>1402</v>
      </c>
      <c r="D3504" s="8">
        <v>1</v>
      </c>
      <c r="E3504" s="7">
        <f t="shared" si="54"/>
        <v>1.2010136555252634E-5</v>
      </c>
      <c r="F3504" s="6">
        <f>SUM($E$4:$E3504)</f>
        <v>0.98316178854955882</v>
      </c>
    </row>
    <row r="3505" spans="2:6" s="3" customFormat="1" x14ac:dyDescent="0.3">
      <c r="B3505" s="9">
        <v>3502</v>
      </c>
      <c r="C3505" s="9" t="s">
        <v>1401</v>
      </c>
      <c r="D3505" s="8">
        <v>1</v>
      </c>
      <c r="E3505" s="7">
        <f t="shared" si="54"/>
        <v>1.2010136555252634E-5</v>
      </c>
      <c r="F3505" s="6">
        <f>SUM($E$4:$E3505)</f>
        <v>0.9831737986861141</v>
      </c>
    </row>
    <row r="3506" spans="2:6" s="3" customFormat="1" x14ac:dyDescent="0.3">
      <c r="B3506" s="9">
        <v>3503</v>
      </c>
      <c r="C3506" s="9" t="s">
        <v>1400</v>
      </c>
      <c r="D3506" s="8">
        <v>1</v>
      </c>
      <c r="E3506" s="7">
        <f t="shared" si="54"/>
        <v>1.2010136555252634E-5</v>
      </c>
      <c r="F3506" s="6">
        <f>SUM($E$4:$E3506)</f>
        <v>0.98318580882266937</v>
      </c>
    </row>
    <row r="3507" spans="2:6" s="3" customFormat="1" x14ac:dyDescent="0.3">
      <c r="B3507" s="9">
        <v>3504</v>
      </c>
      <c r="C3507" s="9" t="s">
        <v>1399</v>
      </c>
      <c r="D3507" s="8">
        <v>1</v>
      </c>
      <c r="E3507" s="7">
        <f t="shared" si="54"/>
        <v>1.2010136555252634E-5</v>
      </c>
      <c r="F3507" s="6">
        <f>SUM($E$4:$E3507)</f>
        <v>0.98319781895922465</v>
      </c>
    </row>
    <row r="3508" spans="2:6" s="3" customFormat="1" x14ac:dyDescent="0.3">
      <c r="B3508" s="9">
        <v>3505</v>
      </c>
      <c r="C3508" s="9" t="s">
        <v>1398</v>
      </c>
      <c r="D3508" s="8">
        <v>1</v>
      </c>
      <c r="E3508" s="7">
        <f t="shared" si="54"/>
        <v>1.2010136555252634E-5</v>
      </c>
      <c r="F3508" s="6">
        <f>SUM($E$4:$E3508)</f>
        <v>0.98320982909577992</v>
      </c>
    </row>
    <row r="3509" spans="2:6" s="3" customFormat="1" x14ac:dyDescent="0.3">
      <c r="B3509" s="9">
        <v>3506</v>
      </c>
      <c r="C3509" s="9" t="s">
        <v>1397</v>
      </c>
      <c r="D3509" s="8">
        <v>1</v>
      </c>
      <c r="E3509" s="7">
        <f t="shared" si="54"/>
        <v>1.2010136555252634E-5</v>
      </c>
      <c r="F3509" s="6">
        <f>SUM($E$4:$E3509)</f>
        <v>0.98322183923233519</v>
      </c>
    </row>
    <row r="3510" spans="2:6" s="3" customFormat="1" x14ac:dyDescent="0.3">
      <c r="B3510" s="9">
        <v>3507</v>
      </c>
      <c r="C3510" s="9" t="s">
        <v>1396</v>
      </c>
      <c r="D3510" s="8">
        <v>1</v>
      </c>
      <c r="E3510" s="7">
        <f t="shared" si="54"/>
        <v>1.2010136555252634E-5</v>
      </c>
      <c r="F3510" s="6">
        <f>SUM($E$4:$E3510)</f>
        <v>0.98323384936889047</v>
      </c>
    </row>
    <row r="3511" spans="2:6" s="3" customFormat="1" x14ac:dyDescent="0.3">
      <c r="B3511" s="9">
        <v>3508</v>
      </c>
      <c r="C3511" s="9" t="s">
        <v>1395</v>
      </c>
      <c r="D3511" s="8">
        <v>1</v>
      </c>
      <c r="E3511" s="7">
        <f t="shared" si="54"/>
        <v>1.2010136555252634E-5</v>
      </c>
      <c r="F3511" s="6">
        <f>SUM($E$4:$E3511)</f>
        <v>0.98324585950544574</v>
      </c>
    </row>
    <row r="3512" spans="2:6" s="3" customFormat="1" x14ac:dyDescent="0.3">
      <c r="B3512" s="9">
        <v>3509</v>
      </c>
      <c r="C3512" s="9" t="s">
        <v>1394</v>
      </c>
      <c r="D3512" s="8">
        <v>1</v>
      </c>
      <c r="E3512" s="7">
        <f t="shared" si="54"/>
        <v>1.2010136555252634E-5</v>
      </c>
      <c r="F3512" s="6">
        <f>SUM($E$4:$E3512)</f>
        <v>0.98325786964200101</v>
      </c>
    </row>
    <row r="3513" spans="2:6" s="3" customFormat="1" x14ac:dyDescent="0.3">
      <c r="B3513" s="9">
        <v>3510</v>
      </c>
      <c r="C3513" s="9" t="s">
        <v>1393</v>
      </c>
      <c r="D3513" s="8">
        <v>1</v>
      </c>
      <c r="E3513" s="7">
        <f t="shared" si="54"/>
        <v>1.2010136555252634E-5</v>
      </c>
      <c r="F3513" s="6">
        <f>SUM($E$4:$E3513)</f>
        <v>0.98326987977855629</v>
      </c>
    </row>
    <row r="3514" spans="2:6" s="3" customFormat="1" x14ac:dyDescent="0.3">
      <c r="B3514" s="9">
        <v>3511</v>
      </c>
      <c r="C3514" s="9" t="s">
        <v>1392</v>
      </c>
      <c r="D3514" s="8">
        <v>1</v>
      </c>
      <c r="E3514" s="7">
        <f t="shared" si="54"/>
        <v>1.2010136555252634E-5</v>
      </c>
      <c r="F3514" s="6">
        <f>SUM($E$4:$E3514)</f>
        <v>0.98328188991511156</v>
      </c>
    </row>
    <row r="3515" spans="2:6" s="3" customFormat="1" x14ac:dyDescent="0.3">
      <c r="B3515" s="9">
        <v>3512</v>
      </c>
      <c r="C3515" s="9" t="s">
        <v>1391</v>
      </c>
      <c r="D3515" s="8">
        <v>1</v>
      </c>
      <c r="E3515" s="7">
        <f t="shared" si="54"/>
        <v>1.2010136555252634E-5</v>
      </c>
      <c r="F3515" s="6">
        <f>SUM($E$4:$E3515)</f>
        <v>0.98329390005166684</v>
      </c>
    </row>
    <row r="3516" spans="2:6" s="3" customFormat="1" x14ac:dyDescent="0.3">
      <c r="B3516" s="9">
        <v>3513</v>
      </c>
      <c r="C3516" s="9" t="s">
        <v>1390</v>
      </c>
      <c r="D3516" s="8">
        <v>1</v>
      </c>
      <c r="E3516" s="7">
        <f t="shared" si="54"/>
        <v>1.2010136555252634E-5</v>
      </c>
      <c r="F3516" s="6">
        <f>SUM($E$4:$E3516)</f>
        <v>0.98330591018822211</v>
      </c>
    </row>
    <row r="3517" spans="2:6" s="3" customFormat="1" x14ac:dyDescent="0.3">
      <c r="B3517" s="9">
        <v>3514</v>
      </c>
      <c r="C3517" s="9" t="s">
        <v>1389</v>
      </c>
      <c r="D3517" s="8">
        <v>1</v>
      </c>
      <c r="E3517" s="7">
        <f t="shared" si="54"/>
        <v>1.2010136555252634E-5</v>
      </c>
      <c r="F3517" s="6">
        <f>SUM($E$4:$E3517)</f>
        <v>0.98331792032477738</v>
      </c>
    </row>
    <row r="3518" spans="2:6" s="3" customFormat="1" x14ac:dyDescent="0.3">
      <c r="B3518" s="9">
        <v>3515</v>
      </c>
      <c r="C3518" s="9" t="s">
        <v>1388</v>
      </c>
      <c r="D3518" s="8">
        <v>1</v>
      </c>
      <c r="E3518" s="7">
        <f t="shared" si="54"/>
        <v>1.2010136555252634E-5</v>
      </c>
      <c r="F3518" s="6">
        <f>SUM($E$4:$E3518)</f>
        <v>0.98332993046133266</v>
      </c>
    </row>
    <row r="3519" spans="2:6" s="3" customFormat="1" x14ac:dyDescent="0.3">
      <c r="B3519" s="9">
        <v>3516</v>
      </c>
      <c r="C3519" s="9" t="s">
        <v>1387</v>
      </c>
      <c r="D3519" s="8">
        <v>1</v>
      </c>
      <c r="E3519" s="7">
        <f t="shared" si="54"/>
        <v>1.2010136555252634E-5</v>
      </c>
      <c r="F3519" s="6">
        <f>SUM($E$4:$E3519)</f>
        <v>0.98334194059788793</v>
      </c>
    </row>
    <row r="3520" spans="2:6" s="3" customFormat="1" x14ac:dyDescent="0.3">
      <c r="B3520" s="9">
        <v>3517</v>
      </c>
      <c r="C3520" s="9" t="s">
        <v>1386</v>
      </c>
      <c r="D3520" s="8">
        <v>1</v>
      </c>
      <c r="E3520" s="7">
        <f t="shared" si="54"/>
        <v>1.2010136555252634E-5</v>
      </c>
      <c r="F3520" s="6">
        <f>SUM($E$4:$E3520)</f>
        <v>0.98335395073444321</v>
      </c>
    </row>
    <row r="3521" spans="2:6" s="3" customFormat="1" x14ac:dyDescent="0.3">
      <c r="B3521" s="9">
        <v>3518</v>
      </c>
      <c r="C3521" s="9" t="s">
        <v>1385</v>
      </c>
      <c r="D3521" s="8">
        <v>1</v>
      </c>
      <c r="E3521" s="7">
        <f t="shared" si="54"/>
        <v>1.2010136555252634E-5</v>
      </c>
      <c r="F3521" s="6">
        <f>SUM($E$4:$E3521)</f>
        <v>0.98336596087099848</v>
      </c>
    </row>
    <row r="3522" spans="2:6" s="3" customFormat="1" x14ac:dyDescent="0.3">
      <c r="B3522" s="9">
        <v>3519</v>
      </c>
      <c r="C3522" s="9" t="s">
        <v>1384</v>
      </c>
      <c r="D3522" s="8">
        <v>1</v>
      </c>
      <c r="E3522" s="7">
        <f t="shared" si="54"/>
        <v>1.2010136555252634E-5</v>
      </c>
      <c r="F3522" s="6">
        <f>SUM($E$4:$E3522)</f>
        <v>0.98337797100755375</v>
      </c>
    </row>
    <row r="3523" spans="2:6" s="3" customFormat="1" x14ac:dyDescent="0.3">
      <c r="B3523" s="9">
        <v>3520</v>
      </c>
      <c r="C3523" s="9" t="s">
        <v>1383</v>
      </c>
      <c r="D3523" s="8">
        <v>1</v>
      </c>
      <c r="E3523" s="7">
        <f t="shared" si="54"/>
        <v>1.2010136555252634E-5</v>
      </c>
      <c r="F3523" s="6">
        <f>SUM($E$4:$E3523)</f>
        <v>0.98338998114410903</v>
      </c>
    </row>
    <row r="3524" spans="2:6" s="3" customFormat="1" x14ac:dyDescent="0.3">
      <c r="B3524" s="9">
        <v>3521</v>
      </c>
      <c r="C3524" s="9" t="s">
        <v>1382</v>
      </c>
      <c r="D3524" s="8">
        <v>1</v>
      </c>
      <c r="E3524" s="7">
        <f t="shared" ref="E3524:E3587" si="55">D3524/$D$4907</f>
        <v>1.2010136555252634E-5</v>
      </c>
      <c r="F3524" s="6">
        <f>SUM($E$4:$E3524)</f>
        <v>0.9834019912806643</v>
      </c>
    </row>
    <row r="3525" spans="2:6" s="3" customFormat="1" x14ac:dyDescent="0.3">
      <c r="B3525" s="9">
        <v>3522</v>
      </c>
      <c r="C3525" s="9" t="s">
        <v>1381</v>
      </c>
      <c r="D3525" s="8">
        <v>1</v>
      </c>
      <c r="E3525" s="7">
        <f t="shared" si="55"/>
        <v>1.2010136555252634E-5</v>
      </c>
      <c r="F3525" s="6">
        <f>SUM($E$4:$E3525)</f>
        <v>0.98341400141721957</v>
      </c>
    </row>
    <row r="3526" spans="2:6" s="3" customFormat="1" x14ac:dyDescent="0.3">
      <c r="B3526" s="9">
        <v>3523</v>
      </c>
      <c r="C3526" s="9" t="s">
        <v>1380</v>
      </c>
      <c r="D3526" s="8">
        <v>1</v>
      </c>
      <c r="E3526" s="7">
        <f t="shared" si="55"/>
        <v>1.2010136555252634E-5</v>
      </c>
      <c r="F3526" s="6">
        <f>SUM($E$4:$E3526)</f>
        <v>0.98342601155377485</v>
      </c>
    </row>
    <row r="3527" spans="2:6" s="3" customFormat="1" x14ac:dyDescent="0.3">
      <c r="B3527" s="9">
        <v>3524</v>
      </c>
      <c r="C3527" s="9" t="s">
        <v>1379</v>
      </c>
      <c r="D3527" s="8">
        <v>1</v>
      </c>
      <c r="E3527" s="7">
        <f t="shared" si="55"/>
        <v>1.2010136555252634E-5</v>
      </c>
      <c r="F3527" s="6">
        <f>SUM($E$4:$E3527)</f>
        <v>0.98343802169033012</v>
      </c>
    </row>
    <row r="3528" spans="2:6" s="3" customFormat="1" x14ac:dyDescent="0.3">
      <c r="B3528" s="9">
        <v>3525</v>
      </c>
      <c r="C3528" s="9" t="s">
        <v>1378</v>
      </c>
      <c r="D3528" s="8">
        <v>1</v>
      </c>
      <c r="E3528" s="7">
        <f t="shared" si="55"/>
        <v>1.2010136555252634E-5</v>
      </c>
      <c r="F3528" s="6">
        <f>SUM($E$4:$E3528)</f>
        <v>0.9834500318268854</v>
      </c>
    </row>
    <row r="3529" spans="2:6" s="3" customFormat="1" x14ac:dyDescent="0.3">
      <c r="B3529" s="9">
        <v>3526</v>
      </c>
      <c r="C3529" s="9" t="s">
        <v>1377</v>
      </c>
      <c r="D3529" s="8">
        <v>1</v>
      </c>
      <c r="E3529" s="7">
        <f t="shared" si="55"/>
        <v>1.2010136555252634E-5</v>
      </c>
      <c r="F3529" s="6">
        <f>SUM($E$4:$E3529)</f>
        <v>0.98346204196344067</v>
      </c>
    </row>
    <row r="3530" spans="2:6" s="3" customFormat="1" x14ac:dyDescent="0.3">
      <c r="B3530" s="9">
        <v>3527</v>
      </c>
      <c r="C3530" s="9" t="s">
        <v>1376</v>
      </c>
      <c r="D3530" s="8">
        <v>1</v>
      </c>
      <c r="E3530" s="7">
        <f t="shared" si="55"/>
        <v>1.2010136555252634E-5</v>
      </c>
      <c r="F3530" s="6">
        <f>SUM($E$4:$E3530)</f>
        <v>0.98347405209999594</v>
      </c>
    </row>
    <row r="3531" spans="2:6" s="3" customFormat="1" x14ac:dyDescent="0.3">
      <c r="B3531" s="9">
        <v>3528</v>
      </c>
      <c r="C3531" s="9" t="s">
        <v>1375</v>
      </c>
      <c r="D3531" s="8">
        <v>1</v>
      </c>
      <c r="E3531" s="7">
        <f t="shared" si="55"/>
        <v>1.2010136555252634E-5</v>
      </c>
      <c r="F3531" s="6">
        <f>SUM($E$4:$E3531)</f>
        <v>0.98348606223655122</v>
      </c>
    </row>
    <row r="3532" spans="2:6" s="3" customFormat="1" x14ac:dyDescent="0.3">
      <c r="B3532" s="9">
        <v>3529</v>
      </c>
      <c r="C3532" s="9" t="s">
        <v>1374</v>
      </c>
      <c r="D3532" s="8">
        <v>1</v>
      </c>
      <c r="E3532" s="7">
        <f t="shared" si="55"/>
        <v>1.2010136555252634E-5</v>
      </c>
      <c r="F3532" s="6">
        <f>SUM($E$4:$E3532)</f>
        <v>0.98349807237310649</v>
      </c>
    </row>
    <row r="3533" spans="2:6" s="3" customFormat="1" x14ac:dyDescent="0.3">
      <c r="B3533" s="9">
        <v>3530</v>
      </c>
      <c r="C3533" s="9" t="s">
        <v>1373</v>
      </c>
      <c r="D3533" s="8">
        <v>1</v>
      </c>
      <c r="E3533" s="7">
        <f t="shared" si="55"/>
        <v>1.2010136555252634E-5</v>
      </c>
      <c r="F3533" s="6">
        <f>SUM($E$4:$E3533)</f>
        <v>0.98351008250966176</v>
      </c>
    </row>
    <row r="3534" spans="2:6" s="3" customFormat="1" x14ac:dyDescent="0.3">
      <c r="B3534" s="9">
        <v>3531</v>
      </c>
      <c r="C3534" s="9" t="s">
        <v>1372</v>
      </c>
      <c r="D3534" s="8">
        <v>1</v>
      </c>
      <c r="E3534" s="7">
        <f t="shared" si="55"/>
        <v>1.2010136555252634E-5</v>
      </c>
      <c r="F3534" s="6">
        <f>SUM($E$4:$E3534)</f>
        <v>0.98352209264621704</v>
      </c>
    </row>
    <row r="3535" spans="2:6" s="3" customFormat="1" x14ac:dyDescent="0.3">
      <c r="B3535" s="9">
        <v>3532</v>
      </c>
      <c r="C3535" s="9" t="s">
        <v>1371</v>
      </c>
      <c r="D3535" s="8">
        <v>1</v>
      </c>
      <c r="E3535" s="7">
        <f t="shared" si="55"/>
        <v>1.2010136555252634E-5</v>
      </c>
      <c r="F3535" s="6">
        <f>SUM($E$4:$E3535)</f>
        <v>0.98353410278277231</v>
      </c>
    </row>
    <row r="3536" spans="2:6" s="3" customFormat="1" x14ac:dyDescent="0.3">
      <c r="B3536" s="9">
        <v>3533</v>
      </c>
      <c r="C3536" s="9" t="s">
        <v>1370</v>
      </c>
      <c r="D3536" s="8">
        <v>1</v>
      </c>
      <c r="E3536" s="7">
        <f t="shared" si="55"/>
        <v>1.2010136555252634E-5</v>
      </c>
      <c r="F3536" s="6">
        <f>SUM($E$4:$E3536)</f>
        <v>0.98354611291932759</v>
      </c>
    </row>
    <row r="3537" spans="2:6" s="3" customFormat="1" x14ac:dyDescent="0.3">
      <c r="B3537" s="9">
        <v>3534</v>
      </c>
      <c r="C3537" s="9" t="s">
        <v>1369</v>
      </c>
      <c r="D3537" s="8">
        <v>1</v>
      </c>
      <c r="E3537" s="7">
        <f t="shared" si="55"/>
        <v>1.2010136555252634E-5</v>
      </c>
      <c r="F3537" s="6">
        <f>SUM($E$4:$E3537)</f>
        <v>0.98355812305588286</v>
      </c>
    </row>
    <row r="3538" spans="2:6" s="3" customFormat="1" x14ac:dyDescent="0.3">
      <c r="B3538" s="9">
        <v>3535</v>
      </c>
      <c r="C3538" s="9" t="s">
        <v>1368</v>
      </c>
      <c r="D3538" s="8">
        <v>1</v>
      </c>
      <c r="E3538" s="7">
        <f t="shared" si="55"/>
        <v>1.2010136555252634E-5</v>
      </c>
      <c r="F3538" s="6">
        <f>SUM($E$4:$E3538)</f>
        <v>0.98357013319243813</v>
      </c>
    </row>
    <row r="3539" spans="2:6" s="3" customFormat="1" x14ac:dyDescent="0.3">
      <c r="B3539" s="9">
        <v>3536</v>
      </c>
      <c r="C3539" s="9" t="s">
        <v>1367</v>
      </c>
      <c r="D3539" s="8">
        <v>1</v>
      </c>
      <c r="E3539" s="7">
        <f t="shared" si="55"/>
        <v>1.2010136555252634E-5</v>
      </c>
      <c r="F3539" s="6">
        <f>SUM($E$4:$E3539)</f>
        <v>0.98358214332899341</v>
      </c>
    </row>
    <row r="3540" spans="2:6" s="3" customFormat="1" x14ac:dyDescent="0.3">
      <c r="B3540" s="9">
        <v>3537</v>
      </c>
      <c r="C3540" s="9" t="s">
        <v>1366</v>
      </c>
      <c r="D3540" s="8">
        <v>1</v>
      </c>
      <c r="E3540" s="7">
        <f t="shared" si="55"/>
        <v>1.2010136555252634E-5</v>
      </c>
      <c r="F3540" s="6">
        <f>SUM($E$4:$E3540)</f>
        <v>0.98359415346554868</v>
      </c>
    </row>
    <row r="3541" spans="2:6" s="3" customFormat="1" x14ac:dyDescent="0.3">
      <c r="B3541" s="9">
        <v>3538</v>
      </c>
      <c r="C3541" s="9" t="s">
        <v>1365</v>
      </c>
      <c r="D3541" s="8">
        <v>1</v>
      </c>
      <c r="E3541" s="7">
        <f t="shared" si="55"/>
        <v>1.2010136555252634E-5</v>
      </c>
      <c r="F3541" s="6">
        <f>SUM($E$4:$E3541)</f>
        <v>0.98360616360210396</v>
      </c>
    </row>
    <row r="3542" spans="2:6" s="3" customFormat="1" x14ac:dyDescent="0.3">
      <c r="B3542" s="9">
        <v>3539</v>
      </c>
      <c r="C3542" s="9" t="s">
        <v>1364</v>
      </c>
      <c r="D3542" s="8">
        <v>1</v>
      </c>
      <c r="E3542" s="7">
        <f t="shared" si="55"/>
        <v>1.2010136555252634E-5</v>
      </c>
      <c r="F3542" s="6">
        <f>SUM($E$4:$E3542)</f>
        <v>0.98361817373865923</v>
      </c>
    </row>
    <row r="3543" spans="2:6" s="3" customFormat="1" x14ac:dyDescent="0.3">
      <c r="B3543" s="9">
        <v>3540</v>
      </c>
      <c r="C3543" s="9" t="s">
        <v>1363</v>
      </c>
      <c r="D3543" s="8">
        <v>1</v>
      </c>
      <c r="E3543" s="7">
        <f t="shared" si="55"/>
        <v>1.2010136555252634E-5</v>
      </c>
      <c r="F3543" s="6">
        <f>SUM($E$4:$E3543)</f>
        <v>0.9836301838752145</v>
      </c>
    </row>
    <row r="3544" spans="2:6" s="3" customFormat="1" x14ac:dyDescent="0.3">
      <c r="B3544" s="9">
        <v>3541</v>
      </c>
      <c r="C3544" s="9" t="s">
        <v>1362</v>
      </c>
      <c r="D3544" s="8">
        <v>1</v>
      </c>
      <c r="E3544" s="7">
        <f t="shared" si="55"/>
        <v>1.2010136555252634E-5</v>
      </c>
      <c r="F3544" s="6">
        <f>SUM($E$4:$E3544)</f>
        <v>0.98364219401176978</v>
      </c>
    </row>
    <row r="3545" spans="2:6" s="3" customFormat="1" x14ac:dyDescent="0.3">
      <c r="B3545" s="9">
        <v>3542</v>
      </c>
      <c r="C3545" s="9" t="s">
        <v>1361</v>
      </c>
      <c r="D3545" s="8">
        <v>1</v>
      </c>
      <c r="E3545" s="7">
        <f t="shared" si="55"/>
        <v>1.2010136555252634E-5</v>
      </c>
      <c r="F3545" s="6">
        <f>SUM($E$4:$E3545)</f>
        <v>0.98365420414832505</v>
      </c>
    </row>
    <row r="3546" spans="2:6" s="3" customFormat="1" x14ac:dyDescent="0.3">
      <c r="B3546" s="9">
        <v>3543</v>
      </c>
      <c r="C3546" s="9" t="s">
        <v>1360</v>
      </c>
      <c r="D3546" s="8">
        <v>1</v>
      </c>
      <c r="E3546" s="7">
        <f t="shared" si="55"/>
        <v>1.2010136555252634E-5</v>
      </c>
      <c r="F3546" s="6">
        <f>SUM($E$4:$E3546)</f>
        <v>0.98366621428488032</v>
      </c>
    </row>
    <row r="3547" spans="2:6" s="3" customFormat="1" x14ac:dyDescent="0.3">
      <c r="B3547" s="9">
        <v>3544</v>
      </c>
      <c r="C3547" s="9" t="s">
        <v>1359</v>
      </c>
      <c r="D3547" s="8">
        <v>1</v>
      </c>
      <c r="E3547" s="7">
        <f t="shared" si="55"/>
        <v>1.2010136555252634E-5</v>
      </c>
      <c r="F3547" s="6">
        <f>SUM($E$4:$E3547)</f>
        <v>0.9836782244214356</v>
      </c>
    </row>
    <row r="3548" spans="2:6" s="3" customFormat="1" x14ac:dyDescent="0.3">
      <c r="B3548" s="9">
        <v>3545</v>
      </c>
      <c r="C3548" s="9" t="s">
        <v>1358</v>
      </c>
      <c r="D3548" s="8">
        <v>1</v>
      </c>
      <c r="E3548" s="7">
        <f t="shared" si="55"/>
        <v>1.2010136555252634E-5</v>
      </c>
      <c r="F3548" s="6">
        <f>SUM($E$4:$E3548)</f>
        <v>0.98369023455799087</v>
      </c>
    </row>
    <row r="3549" spans="2:6" s="3" customFormat="1" x14ac:dyDescent="0.3">
      <c r="B3549" s="9">
        <v>3546</v>
      </c>
      <c r="C3549" s="9" t="s">
        <v>1357</v>
      </c>
      <c r="D3549" s="8">
        <v>1</v>
      </c>
      <c r="E3549" s="7">
        <f t="shared" si="55"/>
        <v>1.2010136555252634E-5</v>
      </c>
      <c r="F3549" s="6">
        <f>SUM($E$4:$E3549)</f>
        <v>0.98370224469454615</v>
      </c>
    </row>
    <row r="3550" spans="2:6" s="3" customFormat="1" x14ac:dyDescent="0.3">
      <c r="B3550" s="9">
        <v>3547</v>
      </c>
      <c r="C3550" s="9" t="s">
        <v>1356</v>
      </c>
      <c r="D3550" s="8">
        <v>1</v>
      </c>
      <c r="E3550" s="7">
        <f t="shared" si="55"/>
        <v>1.2010136555252634E-5</v>
      </c>
      <c r="F3550" s="6">
        <f>SUM($E$4:$E3550)</f>
        <v>0.98371425483110142</v>
      </c>
    </row>
    <row r="3551" spans="2:6" s="3" customFormat="1" x14ac:dyDescent="0.3">
      <c r="B3551" s="9">
        <v>3548</v>
      </c>
      <c r="C3551" s="9" t="s">
        <v>1355</v>
      </c>
      <c r="D3551" s="8">
        <v>1</v>
      </c>
      <c r="E3551" s="7">
        <f t="shared" si="55"/>
        <v>1.2010136555252634E-5</v>
      </c>
      <c r="F3551" s="6">
        <f>SUM($E$4:$E3551)</f>
        <v>0.98372626496765669</v>
      </c>
    </row>
    <row r="3552" spans="2:6" s="3" customFormat="1" x14ac:dyDescent="0.3">
      <c r="B3552" s="9">
        <v>3549</v>
      </c>
      <c r="C3552" s="9" t="s">
        <v>1354</v>
      </c>
      <c r="D3552" s="8">
        <v>1</v>
      </c>
      <c r="E3552" s="7">
        <f t="shared" si="55"/>
        <v>1.2010136555252634E-5</v>
      </c>
      <c r="F3552" s="6">
        <f>SUM($E$4:$E3552)</f>
        <v>0.98373827510421197</v>
      </c>
    </row>
    <row r="3553" spans="2:6" s="3" customFormat="1" x14ac:dyDescent="0.3">
      <c r="B3553" s="9">
        <v>3550</v>
      </c>
      <c r="C3553" s="9" t="s">
        <v>1353</v>
      </c>
      <c r="D3553" s="8">
        <v>1</v>
      </c>
      <c r="E3553" s="7">
        <f t="shared" si="55"/>
        <v>1.2010136555252634E-5</v>
      </c>
      <c r="F3553" s="6">
        <f>SUM($E$4:$E3553)</f>
        <v>0.98375028524076724</v>
      </c>
    </row>
    <row r="3554" spans="2:6" s="3" customFormat="1" x14ac:dyDescent="0.3">
      <c r="B3554" s="9">
        <v>3551</v>
      </c>
      <c r="C3554" s="9" t="s">
        <v>1352</v>
      </c>
      <c r="D3554" s="8">
        <v>1</v>
      </c>
      <c r="E3554" s="7">
        <f t="shared" si="55"/>
        <v>1.2010136555252634E-5</v>
      </c>
      <c r="F3554" s="6">
        <f>SUM($E$4:$E3554)</f>
        <v>0.98376229537732252</v>
      </c>
    </row>
    <row r="3555" spans="2:6" s="3" customFormat="1" x14ac:dyDescent="0.3">
      <c r="B3555" s="9">
        <v>3552</v>
      </c>
      <c r="C3555" s="9" t="s">
        <v>1351</v>
      </c>
      <c r="D3555" s="8">
        <v>1</v>
      </c>
      <c r="E3555" s="7">
        <f t="shared" si="55"/>
        <v>1.2010136555252634E-5</v>
      </c>
      <c r="F3555" s="6">
        <f>SUM($E$4:$E3555)</f>
        <v>0.98377430551387779</v>
      </c>
    </row>
    <row r="3556" spans="2:6" s="3" customFormat="1" x14ac:dyDescent="0.3">
      <c r="B3556" s="9">
        <v>3553</v>
      </c>
      <c r="C3556" s="9" t="s">
        <v>1350</v>
      </c>
      <c r="D3556" s="8">
        <v>1</v>
      </c>
      <c r="E3556" s="7">
        <f t="shared" si="55"/>
        <v>1.2010136555252634E-5</v>
      </c>
      <c r="F3556" s="6">
        <f>SUM($E$4:$E3556)</f>
        <v>0.98378631565043306</v>
      </c>
    </row>
    <row r="3557" spans="2:6" s="3" customFormat="1" x14ac:dyDescent="0.3">
      <c r="B3557" s="9">
        <v>3554</v>
      </c>
      <c r="C3557" s="9" t="s">
        <v>1349</v>
      </c>
      <c r="D3557" s="8">
        <v>1</v>
      </c>
      <c r="E3557" s="7">
        <f t="shared" si="55"/>
        <v>1.2010136555252634E-5</v>
      </c>
      <c r="F3557" s="6">
        <f>SUM($E$4:$E3557)</f>
        <v>0.98379832578698834</v>
      </c>
    </row>
    <row r="3558" spans="2:6" s="3" customFormat="1" x14ac:dyDescent="0.3">
      <c r="B3558" s="9">
        <v>3555</v>
      </c>
      <c r="C3558" s="9" t="s">
        <v>1348</v>
      </c>
      <c r="D3558" s="8">
        <v>1</v>
      </c>
      <c r="E3558" s="7">
        <f t="shared" si="55"/>
        <v>1.2010136555252634E-5</v>
      </c>
      <c r="F3558" s="6">
        <f>SUM($E$4:$E3558)</f>
        <v>0.98381033592354361</v>
      </c>
    </row>
    <row r="3559" spans="2:6" s="3" customFormat="1" x14ac:dyDescent="0.3">
      <c r="B3559" s="9">
        <v>3556</v>
      </c>
      <c r="C3559" s="9" t="s">
        <v>1347</v>
      </c>
      <c r="D3559" s="8">
        <v>1</v>
      </c>
      <c r="E3559" s="7">
        <f t="shared" si="55"/>
        <v>1.2010136555252634E-5</v>
      </c>
      <c r="F3559" s="6">
        <f>SUM($E$4:$E3559)</f>
        <v>0.98382234606009888</v>
      </c>
    </row>
    <row r="3560" spans="2:6" s="3" customFormat="1" x14ac:dyDescent="0.3">
      <c r="B3560" s="9">
        <v>3557</v>
      </c>
      <c r="C3560" s="9" t="s">
        <v>1346</v>
      </c>
      <c r="D3560" s="8">
        <v>1</v>
      </c>
      <c r="E3560" s="7">
        <f t="shared" si="55"/>
        <v>1.2010136555252634E-5</v>
      </c>
      <c r="F3560" s="6">
        <f>SUM($E$4:$E3560)</f>
        <v>0.98383435619665416</v>
      </c>
    </row>
    <row r="3561" spans="2:6" s="3" customFormat="1" x14ac:dyDescent="0.3">
      <c r="B3561" s="9">
        <v>3558</v>
      </c>
      <c r="C3561" s="9" t="s">
        <v>1345</v>
      </c>
      <c r="D3561" s="8">
        <v>1</v>
      </c>
      <c r="E3561" s="7">
        <f t="shared" si="55"/>
        <v>1.2010136555252634E-5</v>
      </c>
      <c r="F3561" s="6">
        <f>SUM($E$4:$E3561)</f>
        <v>0.98384636633320943</v>
      </c>
    </row>
    <row r="3562" spans="2:6" s="3" customFormat="1" x14ac:dyDescent="0.3">
      <c r="B3562" s="9">
        <v>3559</v>
      </c>
      <c r="C3562" s="9" t="s">
        <v>1344</v>
      </c>
      <c r="D3562" s="8">
        <v>1</v>
      </c>
      <c r="E3562" s="7">
        <f t="shared" si="55"/>
        <v>1.2010136555252634E-5</v>
      </c>
      <c r="F3562" s="6">
        <f>SUM($E$4:$E3562)</f>
        <v>0.98385837646976471</v>
      </c>
    </row>
    <row r="3563" spans="2:6" s="3" customFormat="1" x14ac:dyDescent="0.3">
      <c r="B3563" s="9">
        <v>3560</v>
      </c>
      <c r="C3563" s="9" t="s">
        <v>1343</v>
      </c>
      <c r="D3563" s="8">
        <v>1</v>
      </c>
      <c r="E3563" s="7">
        <f t="shared" si="55"/>
        <v>1.2010136555252634E-5</v>
      </c>
      <c r="F3563" s="6">
        <f>SUM($E$4:$E3563)</f>
        <v>0.98387038660631998</v>
      </c>
    </row>
    <row r="3564" spans="2:6" s="3" customFormat="1" x14ac:dyDescent="0.3">
      <c r="B3564" s="9">
        <v>3561</v>
      </c>
      <c r="C3564" s="9" t="s">
        <v>1342</v>
      </c>
      <c r="D3564" s="8">
        <v>1</v>
      </c>
      <c r="E3564" s="7">
        <f t="shared" si="55"/>
        <v>1.2010136555252634E-5</v>
      </c>
      <c r="F3564" s="6">
        <f>SUM($E$4:$E3564)</f>
        <v>0.98388239674287525</v>
      </c>
    </row>
    <row r="3565" spans="2:6" s="3" customFormat="1" x14ac:dyDescent="0.3">
      <c r="B3565" s="9">
        <v>3562</v>
      </c>
      <c r="C3565" s="9" t="s">
        <v>1341</v>
      </c>
      <c r="D3565" s="8">
        <v>1</v>
      </c>
      <c r="E3565" s="7">
        <f t="shared" si="55"/>
        <v>1.2010136555252634E-5</v>
      </c>
      <c r="F3565" s="6">
        <f>SUM($E$4:$E3565)</f>
        <v>0.98389440687943053</v>
      </c>
    </row>
    <row r="3566" spans="2:6" s="3" customFormat="1" x14ac:dyDescent="0.3">
      <c r="B3566" s="9">
        <v>3563</v>
      </c>
      <c r="C3566" s="9" t="s">
        <v>1340</v>
      </c>
      <c r="D3566" s="8">
        <v>1</v>
      </c>
      <c r="E3566" s="7">
        <f t="shared" si="55"/>
        <v>1.2010136555252634E-5</v>
      </c>
      <c r="F3566" s="6">
        <f>SUM($E$4:$E3566)</f>
        <v>0.9839064170159858</v>
      </c>
    </row>
    <row r="3567" spans="2:6" s="3" customFormat="1" x14ac:dyDescent="0.3">
      <c r="B3567" s="9">
        <v>3564</v>
      </c>
      <c r="C3567" s="9" t="s">
        <v>1339</v>
      </c>
      <c r="D3567" s="8">
        <v>1</v>
      </c>
      <c r="E3567" s="7">
        <f t="shared" si="55"/>
        <v>1.2010136555252634E-5</v>
      </c>
      <c r="F3567" s="6">
        <f>SUM($E$4:$E3567)</f>
        <v>0.98391842715254108</v>
      </c>
    </row>
    <row r="3568" spans="2:6" s="3" customFormat="1" x14ac:dyDescent="0.3">
      <c r="B3568" s="9">
        <v>3565</v>
      </c>
      <c r="C3568" s="9" t="s">
        <v>1338</v>
      </c>
      <c r="D3568" s="8">
        <v>1</v>
      </c>
      <c r="E3568" s="7">
        <f t="shared" si="55"/>
        <v>1.2010136555252634E-5</v>
      </c>
      <c r="F3568" s="6">
        <f>SUM($E$4:$E3568)</f>
        <v>0.98393043728909635</v>
      </c>
    </row>
    <row r="3569" spans="2:6" s="3" customFormat="1" x14ac:dyDescent="0.3">
      <c r="B3569" s="9">
        <v>3566</v>
      </c>
      <c r="C3569" s="9" t="s">
        <v>1337</v>
      </c>
      <c r="D3569" s="8">
        <v>1</v>
      </c>
      <c r="E3569" s="7">
        <f t="shared" si="55"/>
        <v>1.2010136555252634E-5</v>
      </c>
      <c r="F3569" s="6">
        <f>SUM($E$4:$E3569)</f>
        <v>0.98394244742565162</v>
      </c>
    </row>
    <row r="3570" spans="2:6" s="3" customFormat="1" x14ac:dyDescent="0.3">
      <c r="B3570" s="9">
        <v>3567</v>
      </c>
      <c r="C3570" s="9" t="s">
        <v>1336</v>
      </c>
      <c r="D3570" s="8">
        <v>1</v>
      </c>
      <c r="E3570" s="7">
        <f t="shared" si="55"/>
        <v>1.2010136555252634E-5</v>
      </c>
      <c r="F3570" s="6">
        <f>SUM($E$4:$E3570)</f>
        <v>0.9839544575622069</v>
      </c>
    </row>
    <row r="3571" spans="2:6" s="3" customFormat="1" x14ac:dyDescent="0.3">
      <c r="B3571" s="9">
        <v>3568</v>
      </c>
      <c r="C3571" s="9" t="s">
        <v>1335</v>
      </c>
      <c r="D3571" s="8">
        <v>1</v>
      </c>
      <c r="E3571" s="7">
        <f t="shared" si="55"/>
        <v>1.2010136555252634E-5</v>
      </c>
      <c r="F3571" s="6">
        <f>SUM($E$4:$E3571)</f>
        <v>0.98396646769876217</v>
      </c>
    </row>
    <row r="3572" spans="2:6" s="3" customFormat="1" x14ac:dyDescent="0.3">
      <c r="B3572" s="9">
        <v>3569</v>
      </c>
      <c r="C3572" s="9" t="s">
        <v>1334</v>
      </c>
      <c r="D3572" s="8">
        <v>1</v>
      </c>
      <c r="E3572" s="7">
        <f t="shared" si="55"/>
        <v>1.2010136555252634E-5</v>
      </c>
      <c r="F3572" s="6">
        <f>SUM($E$4:$E3572)</f>
        <v>0.98397847783531744</v>
      </c>
    </row>
    <row r="3573" spans="2:6" s="3" customFormat="1" x14ac:dyDescent="0.3">
      <c r="B3573" s="9">
        <v>3570</v>
      </c>
      <c r="C3573" s="9" t="s">
        <v>1333</v>
      </c>
      <c r="D3573" s="8">
        <v>1</v>
      </c>
      <c r="E3573" s="7">
        <f t="shared" si="55"/>
        <v>1.2010136555252634E-5</v>
      </c>
      <c r="F3573" s="6">
        <f>SUM($E$4:$E3573)</f>
        <v>0.98399048797187272</v>
      </c>
    </row>
    <row r="3574" spans="2:6" s="3" customFormat="1" x14ac:dyDescent="0.3">
      <c r="B3574" s="9">
        <v>3571</v>
      </c>
      <c r="C3574" s="9" t="s">
        <v>1332</v>
      </c>
      <c r="D3574" s="8">
        <v>1</v>
      </c>
      <c r="E3574" s="7">
        <f t="shared" si="55"/>
        <v>1.2010136555252634E-5</v>
      </c>
      <c r="F3574" s="6">
        <f>SUM($E$4:$E3574)</f>
        <v>0.98400249810842799</v>
      </c>
    </row>
    <row r="3575" spans="2:6" s="3" customFormat="1" x14ac:dyDescent="0.3">
      <c r="B3575" s="9">
        <v>3572</v>
      </c>
      <c r="C3575" s="9" t="s">
        <v>1331</v>
      </c>
      <c r="D3575" s="8">
        <v>1</v>
      </c>
      <c r="E3575" s="7">
        <f t="shared" si="55"/>
        <v>1.2010136555252634E-5</v>
      </c>
      <c r="F3575" s="6">
        <f>SUM($E$4:$E3575)</f>
        <v>0.98401450824498327</v>
      </c>
    </row>
    <row r="3576" spans="2:6" s="3" customFormat="1" x14ac:dyDescent="0.3">
      <c r="B3576" s="9">
        <v>3573</v>
      </c>
      <c r="C3576" s="9" t="s">
        <v>1330</v>
      </c>
      <c r="D3576" s="8">
        <v>1</v>
      </c>
      <c r="E3576" s="7">
        <f t="shared" si="55"/>
        <v>1.2010136555252634E-5</v>
      </c>
      <c r="F3576" s="6">
        <f>SUM($E$4:$E3576)</f>
        <v>0.98402651838153854</v>
      </c>
    </row>
    <row r="3577" spans="2:6" s="3" customFormat="1" x14ac:dyDescent="0.3">
      <c r="B3577" s="9">
        <v>3574</v>
      </c>
      <c r="C3577" s="9" t="s">
        <v>1329</v>
      </c>
      <c r="D3577" s="8">
        <v>1</v>
      </c>
      <c r="E3577" s="7">
        <f t="shared" si="55"/>
        <v>1.2010136555252634E-5</v>
      </c>
      <c r="F3577" s="6">
        <f>SUM($E$4:$E3577)</f>
        <v>0.98403852851809381</v>
      </c>
    </row>
    <row r="3578" spans="2:6" s="3" customFormat="1" x14ac:dyDescent="0.3">
      <c r="B3578" s="9">
        <v>3575</v>
      </c>
      <c r="C3578" s="9" t="s">
        <v>1328</v>
      </c>
      <c r="D3578" s="8">
        <v>1</v>
      </c>
      <c r="E3578" s="7">
        <f t="shared" si="55"/>
        <v>1.2010136555252634E-5</v>
      </c>
      <c r="F3578" s="6">
        <f>SUM($E$4:$E3578)</f>
        <v>0.98405053865464909</v>
      </c>
    </row>
    <row r="3579" spans="2:6" s="3" customFormat="1" x14ac:dyDescent="0.3">
      <c r="B3579" s="9">
        <v>3576</v>
      </c>
      <c r="C3579" s="9" t="s">
        <v>1327</v>
      </c>
      <c r="D3579" s="8">
        <v>1</v>
      </c>
      <c r="E3579" s="7">
        <f t="shared" si="55"/>
        <v>1.2010136555252634E-5</v>
      </c>
      <c r="F3579" s="6">
        <f>SUM($E$4:$E3579)</f>
        <v>0.98406254879120436</v>
      </c>
    </row>
    <row r="3580" spans="2:6" s="3" customFormat="1" x14ac:dyDescent="0.3">
      <c r="B3580" s="9">
        <v>3577</v>
      </c>
      <c r="C3580" s="9" t="s">
        <v>1326</v>
      </c>
      <c r="D3580" s="8">
        <v>1</v>
      </c>
      <c r="E3580" s="7">
        <f t="shared" si="55"/>
        <v>1.2010136555252634E-5</v>
      </c>
      <c r="F3580" s="6">
        <f>SUM($E$4:$E3580)</f>
        <v>0.98407455892775964</v>
      </c>
    </row>
    <row r="3581" spans="2:6" s="3" customFormat="1" x14ac:dyDescent="0.3">
      <c r="B3581" s="9">
        <v>3578</v>
      </c>
      <c r="C3581" s="9" t="s">
        <v>1325</v>
      </c>
      <c r="D3581" s="8">
        <v>1</v>
      </c>
      <c r="E3581" s="7">
        <f t="shared" si="55"/>
        <v>1.2010136555252634E-5</v>
      </c>
      <c r="F3581" s="6">
        <f>SUM($E$4:$E3581)</f>
        <v>0.98408656906431491</v>
      </c>
    </row>
    <row r="3582" spans="2:6" s="3" customFormat="1" x14ac:dyDescent="0.3">
      <c r="B3582" s="9">
        <v>3579</v>
      </c>
      <c r="C3582" s="9" t="s">
        <v>1324</v>
      </c>
      <c r="D3582" s="8">
        <v>1</v>
      </c>
      <c r="E3582" s="7">
        <f t="shared" si="55"/>
        <v>1.2010136555252634E-5</v>
      </c>
      <c r="F3582" s="6">
        <f>SUM($E$4:$E3582)</f>
        <v>0.98409857920087018</v>
      </c>
    </row>
    <row r="3583" spans="2:6" s="3" customFormat="1" x14ac:dyDescent="0.3">
      <c r="B3583" s="9">
        <v>3580</v>
      </c>
      <c r="C3583" s="9" t="s">
        <v>1323</v>
      </c>
      <c r="D3583" s="8">
        <v>1</v>
      </c>
      <c r="E3583" s="7">
        <f t="shared" si="55"/>
        <v>1.2010136555252634E-5</v>
      </c>
      <c r="F3583" s="6">
        <f>SUM($E$4:$E3583)</f>
        <v>0.98411058933742546</v>
      </c>
    </row>
    <row r="3584" spans="2:6" s="3" customFormat="1" x14ac:dyDescent="0.3">
      <c r="B3584" s="9">
        <v>3581</v>
      </c>
      <c r="C3584" s="9" t="s">
        <v>1322</v>
      </c>
      <c r="D3584" s="8">
        <v>1</v>
      </c>
      <c r="E3584" s="7">
        <f t="shared" si="55"/>
        <v>1.2010136555252634E-5</v>
      </c>
      <c r="F3584" s="6">
        <f>SUM($E$4:$E3584)</f>
        <v>0.98412259947398073</v>
      </c>
    </row>
    <row r="3585" spans="2:6" s="3" customFormat="1" x14ac:dyDescent="0.3">
      <c r="B3585" s="9">
        <v>3582</v>
      </c>
      <c r="C3585" s="9" t="s">
        <v>1321</v>
      </c>
      <c r="D3585" s="8">
        <v>1</v>
      </c>
      <c r="E3585" s="7">
        <f t="shared" si="55"/>
        <v>1.2010136555252634E-5</v>
      </c>
      <c r="F3585" s="6">
        <f>SUM($E$4:$E3585)</f>
        <v>0.984134609610536</v>
      </c>
    </row>
    <row r="3586" spans="2:6" s="3" customFormat="1" x14ac:dyDescent="0.3">
      <c r="B3586" s="9">
        <v>3583</v>
      </c>
      <c r="C3586" s="9" t="s">
        <v>1320</v>
      </c>
      <c r="D3586" s="8">
        <v>1</v>
      </c>
      <c r="E3586" s="7">
        <f t="shared" si="55"/>
        <v>1.2010136555252634E-5</v>
      </c>
      <c r="F3586" s="6">
        <f>SUM($E$4:$E3586)</f>
        <v>0.98414661974709128</v>
      </c>
    </row>
    <row r="3587" spans="2:6" s="3" customFormat="1" x14ac:dyDescent="0.3">
      <c r="B3587" s="9">
        <v>3584</v>
      </c>
      <c r="C3587" s="9" t="s">
        <v>1319</v>
      </c>
      <c r="D3587" s="8">
        <v>1</v>
      </c>
      <c r="E3587" s="7">
        <f t="shared" si="55"/>
        <v>1.2010136555252634E-5</v>
      </c>
      <c r="F3587" s="6">
        <f>SUM($E$4:$E3587)</f>
        <v>0.98415862988364655</v>
      </c>
    </row>
    <row r="3588" spans="2:6" s="3" customFormat="1" x14ac:dyDescent="0.3">
      <c r="B3588" s="9">
        <v>3585</v>
      </c>
      <c r="C3588" s="9" t="s">
        <v>1318</v>
      </c>
      <c r="D3588" s="8">
        <v>1</v>
      </c>
      <c r="E3588" s="7">
        <f t="shared" ref="E3588:E3651" si="56">D3588/$D$4907</f>
        <v>1.2010136555252634E-5</v>
      </c>
      <c r="F3588" s="6">
        <f>SUM($E$4:$E3588)</f>
        <v>0.98417064002020183</v>
      </c>
    </row>
    <row r="3589" spans="2:6" s="3" customFormat="1" x14ac:dyDescent="0.3">
      <c r="B3589" s="9">
        <v>3586</v>
      </c>
      <c r="C3589" s="9" t="s">
        <v>1317</v>
      </c>
      <c r="D3589" s="8">
        <v>1</v>
      </c>
      <c r="E3589" s="7">
        <f t="shared" si="56"/>
        <v>1.2010136555252634E-5</v>
      </c>
      <c r="F3589" s="6">
        <f>SUM($E$4:$E3589)</f>
        <v>0.9841826501567571</v>
      </c>
    </row>
    <row r="3590" spans="2:6" s="3" customFormat="1" x14ac:dyDescent="0.3">
      <c r="B3590" s="9">
        <v>3587</v>
      </c>
      <c r="C3590" s="9" t="s">
        <v>1316</v>
      </c>
      <c r="D3590" s="8">
        <v>1</v>
      </c>
      <c r="E3590" s="7">
        <f t="shared" si="56"/>
        <v>1.2010136555252634E-5</v>
      </c>
      <c r="F3590" s="6">
        <f>SUM($E$4:$E3590)</f>
        <v>0.98419466029331237</v>
      </c>
    </row>
    <row r="3591" spans="2:6" s="3" customFormat="1" x14ac:dyDescent="0.3">
      <c r="B3591" s="9">
        <v>3588</v>
      </c>
      <c r="C3591" s="9" t="s">
        <v>1315</v>
      </c>
      <c r="D3591" s="8">
        <v>1</v>
      </c>
      <c r="E3591" s="7">
        <f t="shared" si="56"/>
        <v>1.2010136555252634E-5</v>
      </c>
      <c r="F3591" s="6">
        <f>SUM($E$4:$E3591)</f>
        <v>0.98420667042986765</v>
      </c>
    </row>
    <row r="3592" spans="2:6" s="3" customFormat="1" x14ac:dyDescent="0.3">
      <c r="B3592" s="9">
        <v>3589</v>
      </c>
      <c r="C3592" s="9" t="s">
        <v>1314</v>
      </c>
      <c r="D3592" s="8">
        <v>1</v>
      </c>
      <c r="E3592" s="7">
        <f t="shared" si="56"/>
        <v>1.2010136555252634E-5</v>
      </c>
      <c r="F3592" s="6">
        <f>SUM($E$4:$E3592)</f>
        <v>0.98421868056642292</v>
      </c>
    </row>
    <row r="3593" spans="2:6" s="3" customFormat="1" x14ac:dyDescent="0.3">
      <c r="B3593" s="9">
        <v>3590</v>
      </c>
      <c r="C3593" s="9" t="s">
        <v>1313</v>
      </c>
      <c r="D3593" s="8">
        <v>1</v>
      </c>
      <c r="E3593" s="7">
        <f t="shared" si="56"/>
        <v>1.2010136555252634E-5</v>
      </c>
      <c r="F3593" s="6">
        <f>SUM($E$4:$E3593)</f>
        <v>0.98423069070297819</v>
      </c>
    </row>
    <row r="3594" spans="2:6" s="3" customFormat="1" x14ac:dyDescent="0.3">
      <c r="B3594" s="9">
        <v>3591</v>
      </c>
      <c r="C3594" s="9" t="s">
        <v>1312</v>
      </c>
      <c r="D3594" s="8">
        <v>1</v>
      </c>
      <c r="E3594" s="7">
        <f t="shared" si="56"/>
        <v>1.2010136555252634E-5</v>
      </c>
      <c r="F3594" s="6">
        <f>SUM($E$4:$E3594)</f>
        <v>0.98424270083953347</v>
      </c>
    </row>
    <row r="3595" spans="2:6" s="3" customFormat="1" x14ac:dyDescent="0.3">
      <c r="B3595" s="9">
        <v>3592</v>
      </c>
      <c r="C3595" s="9" t="s">
        <v>1311</v>
      </c>
      <c r="D3595" s="8">
        <v>1</v>
      </c>
      <c r="E3595" s="7">
        <f t="shared" si="56"/>
        <v>1.2010136555252634E-5</v>
      </c>
      <c r="F3595" s="6">
        <f>SUM($E$4:$E3595)</f>
        <v>0.98425471097608874</v>
      </c>
    </row>
    <row r="3596" spans="2:6" s="3" customFormat="1" x14ac:dyDescent="0.3">
      <c r="B3596" s="9">
        <v>3593</v>
      </c>
      <c r="C3596" s="9" t="s">
        <v>1310</v>
      </c>
      <c r="D3596" s="8">
        <v>1</v>
      </c>
      <c r="E3596" s="7">
        <f t="shared" si="56"/>
        <v>1.2010136555252634E-5</v>
      </c>
      <c r="F3596" s="6">
        <f>SUM($E$4:$E3596)</f>
        <v>0.98426672111264402</v>
      </c>
    </row>
    <row r="3597" spans="2:6" s="3" customFormat="1" x14ac:dyDescent="0.3">
      <c r="B3597" s="9">
        <v>3594</v>
      </c>
      <c r="C3597" s="9" t="s">
        <v>1309</v>
      </c>
      <c r="D3597" s="8">
        <v>1</v>
      </c>
      <c r="E3597" s="7">
        <f t="shared" si="56"/>
        <v>1.2010136555252634E-5</v>
      </c>
      <c r="F3597" s="6">
        <f>SUM($E$4:$E3597)</f>
        <v>0.98427873124919929</v>
      </c>
    </row>
    <row r="3598" spans="2:6" s="3" customFormat="1" x14ac:dyDescent="0.3">
      <c r="B3598" s="9">
        <v>3595</v>
      </c>
      <c r="C3598" s="9" t="s">
        <v>1308</v>
      </c>
      <c r="D3598" s="8">
        <v>1</v>
      </c>
      <c r="E3598" s="7">
        <f t="shared" si="56"/>
        <v>1.2010136555252634E-5</v>
      </c>
      <c r="F3598" s="6">
        <f>SUM($E$4:$E3598)</f>
        <v>0.98429074138575456</v>
      </c>
    </row>
    <row r="3599" spans="2:6" s="3" customFormat="1" x14ac:dyDescent="0.3">
      <c r="B3599" s="9">
        <v>3596</v>
      </c>
      <c r="C3599" s="9" t="s">
        <v>1307</v>
      </c>
      <c r="D3599" s="8">
        <v>1</v>
      </c>
      <c r="E3599" s="7">
        <f t="shared" si="56"/>
        <v>1.2010136555252634E-5</v>
      </c>
      <c r="F3599" s="6">
        <f>SUM($E$4:$E3599)</f>
        <v>0.98430275152230984</v>
      </c>
    </row>
    <row r="3600" spans="2:6" s="3" customFormat="1" x14ac:dyDescent="0.3">
      <c r="B3600" s="9">
        <v>3597</v>
      </c>
      <c r="C3600" s="9" t="s">
        <v>1306</v>
      </c>
      <c r="D3600" s="8">
        <v>1</v>
      </c>
      <c r="E3600" s="7">
        <f t="shared" si="56"/>
        <v>1.2010136555252634E-5</v>
      </c>
      <c r="F3600" s="6">
        <f>SUM($E$4:$E3600)</f>
        <v>0.98431476165886511</v>
      </c>
    </row>
    <row r="3601" spans="2:6" s="3" customFormat="1" x14ac:dyDescent="0.3">
      <c r="B3601" s="9">
        <v>3598</v>
      </c>
      <c r="C3601" s="9" t="s">
        <v>1305</v>
      </c>
      <c r="D3601" s="8">
        <v>1</v>
      </c>
      <c r="E3601" s="7">
        <f t="shared" si="56"/>
        <v>1.2010136555252634E-5</v>
      </c>
      <c r="F3601" s="6">
        <f>SUM($E$4:$E3601)</f>
        <v>0.98432677179542039</v>
      </c>
    </row>
    <row r="3602" spans="2:6" s="3" customFormat="1" x14ac:dyDescent="0.3">
      <c r="B3602" s="9">
        <v>3599</v>
      </c>
      <c r="C3602" s="9" t="s">
        <v>1304</v>
      </c>
      <c r="D3602" s="8">
        <v>1</v>
      </c>
      <c r="E3602" s="7">
        <f t="shared" si="56"/>
        <v>1.2010136555252634E-5</v>
      </c>
      <c r="F3602" s="6">
        <f>SUM($E$4:$E3602)</f>
        <v>0.98433878193197566</v>
      </c>
    </row>
    <row r="3603" spans="2:6" s="3" customFormat="1" x14ac:dyDescent="0.3">
      <c r="B3603" s="9">
        <v>3600</v>
      </c>
      <c r="C3603" s="9" t="s">
        <v>1303</v>
      </c>
      <c r="D3603" s="8">
        <v>1</v>
      </c>
      <c r="E3603" s="7">
        <f t="shared" si="56"/>
        <v>1.2010136555252634E-5</v>
      </c>
      <c r="F3603" s="6">
        <f>SUM($E$4:$E3603)</f>
        <v>0.98435079206853093</v>
      </c>
    </row>
    <row r="3604" spans="2:6" s="3" customFormat="1" x14ac:dyDescent="0.3">
      <c r="B3604" s="9">
        <v>3601</v>
      </c>
      <c r="C3604" s="9" t="s">
        <v>1302</v>
      </c>
      <c r="D3604" s="8">
        <v>1</v>
      </c>
      <c r="E3604" s="7">
        <f t="shared" si="56"/>
        <v>1.2010136555252634E-5</v>
      </c>
      <c r="F3604" s="6">
        <f>SUM($E$4:$E3604)</f>
        <v>0.98436280220508621</v>
      </c>
    </row>
    <row r="3605" spans="2:6" s="3" customFormat="1" x14ac:dyDescent="0.3">
      <c r="B3605" s="9">
        <v>3602</v>
      </c>
      <c r="C3605" s="9" t="s">
        <v>1301</v>
      </c>
      <c r="D3605" s="8">
        <v>1</v>
      </c>
      <c r="E3605" s="7">
        <f t="shared" si="56"/>
        <v>1.2010136555252634E-5</v>
      </c>
      <c r="F3605" s="6">
        <f>SUM($E$4:$E3605)</f>
        <v>0.98437481234164148</v>
      </c>
    </row>
    <row r="3606" spans="2:6" s="3" customFormat="1" x14ac:dyDescent="0.3">
      <c r="B3606" s="9">
        <v>3603</v>
      </c>
      <c r="C3606" s="9" t="s">
        <v>1300</v>
      </c>
      <c r="D3606" s="8">
        <v>1</v>
      </c>
      <c r="E3606" s="7">
        <f t="shared" si="56"/>
        <v>1.2010136555252634E-5</v>
      </c>
      <c r="F3606" s="6">
        <f>SUM($E$4:$E3606)</f>
        <v>0.98438682247819675</v>
      </c>
    </row>
    <row r="3607" spans="2:6" s="3" customFormat="1" x14ac:dyDescent="0.3">
      <c r="B3607" s="9">
        <v>3604</v>
      </c>
      <c r="C3607" s="9" t="s">
        <v>1299</v>
      </c>
      <c r="D3607" s="8">
        <v>1</v>
      </c>
      <c r="E3607" s="7">
        <f t="shared" si="56"/>
        <v>1.2010136555252634E-5</v>
      </c>
      <c r="F3607" s="6">
        <f>SUM($E$4:$E3607)</f>
        <v>0.98439883261475203</v>
      </c>
    </row>
    <row r="3608" spans="2:6" s="3" customFormat="1" x14ac:dyDescent="0.3">
      <c r="B3608" s="9">
        <v>3605</v>
      </c>
      <c r="C3608" s="9" t="s">
        <v>1298</v>
      </c>
      <c r="D3608" s="8">
        <v>1</v>
      </c>
      <c r="E3608" s="7">
        <f t="shared" si="56"/>
        <v>1.2010136555252634E-5</v>
      </c>
      <c r="F3608" s="6">
        <f>SUM($E$4:$E3608)</f>
        <v>0.9844108427513073</v>
      </c>
    </row>
    <row r="3609" spans="2:6" s="3" customFormat="1" x14ac:dyDescent="0.3">
      <c r="B3609" s="9">
        <v>3606</v>
      </c>
      <c r="C3609" s="9" t="s">
        <v>1297</v>
      </c>
      <c r="D3609" s="8">
        <v>1</v>
      </c>
      <c r="E3609" s="7">
        <f t="shared" si="56"/>
        <v>1.2010136555252634E-5</v>
      </c>
      <c r="F3609" s="6">
        <f>SUM($E$4:$E3609)</f>
        <v>0.98442285288786258</v>
      </c>
    </row>
    <row r="3610" spans="2:6" s="3" customFormat="1" x14ac:dyDescent="0.3">
      <c r="B3610" s="9">
        <v>3607</v>
      </c>
      <c r="C3610" s="9" t="s">
        <v>1296</v>
      </c>
      <c r="D3610" s="8">
        <v>1</v>
      </c>
      <c r="E3610" s="7">
        <f t="shared" si="56"/>
        <v>1.2010136555252634E-5</v>
      </c>
      <c r="F3610" s="6">
        <f>SUM($E$4:$E3610)</f>
        <v>0.98443486302441785</v>
      </c>
    </row>
    <row r="3611" spans="2:6" s="3" customFormat="1" x14ac:dyDescent="0.3">
      <c r="B3611" s="9">
        <v>3608</v>
      </c>
      <c r="C3611" s="9" t="s">
        <v>1295</v>
      </c>
      <c r="D3611" s="8">
        <v>1</v>
      </c>
      <c r="E3611" s="7">
        <f t="shared" si="56"/>
        <v>1.2010136555252634E-5</v>
      </c>
      <c r="F3611" s="6">
        <f>SUM($E$4:$E3611)</f>
        <v>0.98444687316097312</v>
      </c>
    </row>
    <row r="3612" spans="2:6" s="3" customFormat="1" x14ac:dyDescent="0.3">
      <c r="B3612" s="9">
        <v>3609</v>
      </c>
      <c r="C3612" s="9" t="s">
        <v>1294</v>
      </c>
      <c r="D3612" s="8">
        <v>1</v>
      </c>
      <c r="E3612" s="7">
        <f t="shared" si="56"/>
        <v>1.2010136555252634E-5</v>
      </c>
      <c r="F3612" s="6">
        <f>SUM($E$4:$E3612)</f>
        <v>0.9844588832975284</v>
      </c>
    </row>
    <row r="3613" spans="2:6" s="3" customFormat="1" x14ac:dyDescent="0.3">
      <c r="B3613" s="9">
        <v>3610</v>
      </c>
      <c r="C3613" s="9" t="s">
        <v>1293</v>
      </c>
      <c r="D3613" s="8">
        <v>1</v>
      </c>
      <c r="E3613" s="7">
        <f t="shared" si="56"/>
        <v>1.2010136555252634E-5</v>
      </c>
      <c r="F3613" s="6">
        <f>SUM($E$4:$E3613)</f>
        <v>0.98447089343408367</v>
      </c>
    </row>
    <row r="3614" spans="2:6" s="3" customFormat="1" x14ac:dyDescent="0.3">
      <c r="B3614" s="9">
        <v>3611</v>
      </c>
      <c r="C3614" s="9" t="s">
        <v>1292</v>
      </c>
      <c r="D3614" s="8">
        <v>1</v>
      </c>
      <c r="E3614" s="7">
        <f t="shared" si="56"/>
        <v>1.2010136555252634E-5</v>
      </c>
      <c r="F3614" s="6">
        <f>SUM($E$4:$E3614)</f>
        <v>0.98448290357063895</v>
      </c>
    </row>
    <row r="3615" spans="2:6" s="3" customFormat="1" x14ac:dyDescent="0.3">
      <c r="B3615" s="9">
        <v>3612</v>
      </c>
      <c r="C3615" s="9" t="s">
        <v>1291</v>
      </c>
      <c r="D3615" s="8">
        <v>1</v>
      </c>
      <c r="E3615" s="7">
        <f t="shared" si="56"/>
        <v>1.2010136555252634E-5</v>
      </c>
      <c r="F3615" s="6">
        <f>SUM($E$4:$E3615)</f>
        <v>0.98449491370719422</v>
      </c>
    </row>
    <row r="3616" spans="2:6" s="3" customFormat="1" x14ac:dyDescent="0.3">
      <c r="B3616" s="9">
        <v>3613</v>
      </c>
      <c r="C3616" s="9" t="s">
        <v>1290</v>
      </c>
      <c r="D3616" s="8">
        <v>1</v>
      </c>
      <c r="E3616" s="7">
        <f t="shared" si="56"/>
        <v>1.2010136555252634E-5</v>
      </c>
      <c r="F3616" s="6">
        <f>SUM($E$4:$E3616)</f>
        <v>0.98450692384374949</v>
      </c>
    </row>
    <row r="3617" spans="2:6" s="3" customFormat="1" x14ac:dyDescent="0.3">
      <c r="B3617" s="9">
        <v>3614</v>
      </c>
      <c r="C3617" s="9" t="s">
        <v>1289</v>
      </c>
      <c r="D3617" s="8">
        <v>1</v>
      </c>
      <c r="E3617" s="7">
        <f t="shared" si="56"/>
        <v>1.2010136555252634E-5</v>
      </c>
      <c r="F3617" s="6">
        <f>SUM($E$4:$E3617)</f>
        <v>0.98451893398030477</v>
      </c>
    </row>
    <row r="3618" spans="2:6" s="3" customFormat="1" x14ac:dyDescent="0.3">
      <c r="B3618" s="9">
        <v>3615</v>
      </c>
      <c r="C3618" s="9" t="s">
        <v>1288</v>
      </c>
      <c r="D3618" s="8">
        <v>1</v>
      </c>
      <c r="E3618" s="7">
        <f t="shared" si="56"/>
        <v>1.2010136555252634E-5</v>
      </c>
      <c r="F3618" s="6">
        <f>SUM($E$4:$E3618)</f>
        <v>0.98453094411686004</v>
      </c>
    </row>
    <row r="3619" spans="2:6" s="3" customFormat="1" x14ac:dyDescent="0.3">
      <c r="B3619" s="9">
        <v>3616</v>
      </c>
      <c r="C3619" s="9" t="s">
        <v>1287</v>
      </c>
      <c r="D3619" s="8">
        <v>1</v>
      </c>
      <c r="E3619" s="7">
        <f t="shared" si="56"/>
        <v>1.2010136555252634E-5</v>
      </c>
      <c r="F3619" s="6">
        <f>SUM($E$4:$E3619)</f>
        <v>0.98454295425341531</v>
      </c>
    </row>
    <row r="3620" spans="2:6" s="3" customFormat="1" x14ac:dyDescent="0.3">
      <c r="B3620" s="9">
        <v>3617</v>
      </c>
      <c r="C3620" s="9" t="s">
        <v>1286</v>
      </c>
      <c r="D3620" s="8">
        <v>1</v>
      </c>
      <c r="E3620" s="7">
        <f t="shared" si="56"/>
        <v>1.2010136555252634E-5</v>
      </c>
      <c r="F3620" s="6">
        <f>SUM($E$4:$E3620)</f>
        <v>0.98455496438997059</v>
      </c>
    </row>
    <row r="3621" spans="2:6" s="3" customFormat="1" x14ac:dyDescent="0.3">
      <c r="B3621" s="9">
        <v>3618</v>
      </c>
      <c r="C3621" s="9" t="s">
        <v>1285</v>
      </c>
      <c r="D3621" s="8">
        <v>1</v>
      </c>
      <c r="E3621" s="7">
        <f t="shared" si="56"/>
        <v>1.2010136555252634E-5</v>
      </c>
      <c r="F3621" s="6">
        <f>SUM($E$4:$E3621)</f>
        <v>0.98456697452652586</v>
      </c>
    </row>
    <row r="3622" spans="2:6" s="3" customFormat="1" x14ac:dyDescent="0.3">
      <c r="B3622" s="9">
        <v>3619</v>
      </c>
      <c r="C3622" s="9" t="s">
        <v>1284</v>
      </c>
      <c r="D3622" s="8">
        <v>1</v>
      </c>
      <c r="E3622" s="7">
        <f t="shared" si="56"/>
        <v>1.2010136555252634E-5</v>
      </c>
      <c r="F3622" s="6">
        <f>SUM($E$4:$E3622)</f>
        <v>0.98457898466308114</v>
      </c>
    </row>
    <row r="3623" spans="2:6" s="3" customFormat="1" x14ac:dyDescent="0.3">
      <c r="B3623" s="9">
        <v>3620</v>
      </c>
      <c r="C3623" s="9" t="s">
        <v>1283</v>
      </c>
      <c r="D3623" s="8">
        <v>1</v>
      </c>
      <c r="E3623" s="7">
        <f t="shared" si="56"/>
        <v>1.2010136555252634E-5</v>
      </c>
      <c r="F3623" s="6">
        <f>SUM($E$4:$E3623)</f>
        <v>0.98459099479963641</v>
      </c>
    </row>
    <row r="3624" spans="2:6" s="3" customFormat="1" x14ac:dyDescent="0.3">
      <c r="B3624" s="9">
        <v>3621</v>
      </c>
      <c r="C3624" s="9" t="s">
        <v>1282</v>
      </c>
      <c r="D3624" s="8">
        <v>1</v>
      </c>
      <c r="E3624" s="7">
        <f t="shared" si="56"/>
        <v>1.2010136555252634E-5</v>
      </c>
      <c r="F3624" s="6">
        <f>SUM($E$4:$E3624)</f>
        <v>0.98460300493619168</v>
      </c>
    </row>
    <row r="3625" spans="2:6" s="3" customFormat="1" x14ac:dyDescent="0.3">
      <c r="B3625" s="9">
        <v>3622</v>
      </c>
      <c r="C3625" s="9" t="s">
        <v>1281</v>
      </c>
      <c r="D3625" s="8">
        <v>1</v>
      </c>
      <c r="E3625" s="7">
        <f t="shared" si="56"/>
        <v>1.2010136555252634E-5</v>
      </c>
      <c r="F3625" s="6">
        <f>SUM($E$4:$E3625)</f>
        <v>0.98461501507274696</v>
      </c>
    </row>
    <row r="3626" spans="2:6" s="3" customFormat="1" x14ac:dyDescent="0.3">
      <c r="B3626" s="9">
        <v>3623</v>
      </c>
      <c r="C3626" s="9" t="s">
        <v>1280</v>
      </c>
      <c r="D3626" s="8">
        <v>1</v>
      </c>
      <c r="E3626" s="7">
        <f t="shared" si="56"/>
        <v>1.2010136555252634E-5</v>
      </c>
      <c r="F3626" s="6">
        <f>SUM($E$4:$E3626)</f>
        <v>0.98462702520930223</v>
      </c>
    </row>
    <row r="3627" spans="2:6" s="3" customFormat="1" x14ac:dyDescent="0.3">
      <c r="B3627" s="9">
        <v>3624</v>
      </c>
      <c r="C3627" s="9" t="s">
        <v>1279</v>
      </c>
      <c r="D3627" s="8">
        <v>1</v>
      </c>
      <c r="E3627" s="7">
        <f t="shared" si="56"/>
        <v>1.2010136555252634E-5</v>
      </c>
      <c r="F3627" s="6">
        <f>SUM($E$4:$E3627)</f>
        <v>0.98463903534585751</v>
      </c>
    </row>
    <row r="3628" spans="2:6" s="3" customFormat="1" x14ac:dyDescent="0.3">
      <c r="B3628" s="9">
        <v>3625</v>
      </c>
      <c r="C3628" s="9" t="s">
        <v>1278</v>
      </c>
      <c r="D3628" s="8">
        <v>1</v>
      </c>
      <c r="E3628" s="7">
        <f t="shared" si="56"/>
        <v>1.2010136555252634E-5</v>
      </c>
      <c r="F3628" s="6">
        <f>SUM($E$4:$E3628)</f>
        <v>0.98465104548241278</v>
      </c>
    </row>
    <row r="3629" spans="2:6" s="3" customFormat="1" x14ac:dyDescent="0.3">
      <c r="B3629" s="9">
        <v>3626</v>
      </c>
      <c r="C3629" s="9" t="s">
        <v>1277</v>
      </c>
      <c r="D3629" s="8">
        <v>1</v>
      </c>
      <c r="E3629" s="7">
        <f t="shared" si="56"/>
        <v>1.2010136555252634E-5</v>
      </c>
      <c r="F3629" s="6">
        <f>SUM($E$4:$E3629)</f>
        <v>0.98466305561896805</v>
      </c>
    </row>
    <row r="3630" spans="2:6" s="3" customFormat="1" x14ac:dyDescent="0.3">
      <c r="B3630" s="9">
        <v>3627</v>
      </c>
      <c r="C3630" s="9" t="s">
        <v>1276</v>
      </c>
      <c r="D3630" s="8">
        <v>1</v>
      </c>
      <c r="E3630" s="7">
        <f t="shared" si="56"/>
        <v>1.2010136555252634E-5</v>
      </c>
      <c r="F3630" s="6">
        <f>SUM($E$4:$E3630)</f>
        <v>0.98467506575552333</v>
      </c>
    </row>
    <row r="3631" spans="2:6" s="3" customFormat="1" x14ac:dyDescent="0.3">
      <c r="B3631" s="9">
        <v>3628</v>
      </c>
      <c r="C3631" s="9" t="s">
        <v>1275</v>
      </c>
      <c r="D3631" s="8">
        <v>1</v>
      </c>
      <c r="E3631" s="7">
        <f t="shared" si="56"/>
        <v>1.2010136555252634E-5</v>
      </c>
      <c r="F3631" s="6">
        <f>SUM($E$4:$E3631)</f>
        <v>0.9846870758920786</v>
      </c>
    </row>
    <row r="3632" spans="2:6" s="3" customFormat="1" x14ac:dyDescent="0.3">
      <c r="B3632" s="9">
        <v>3629</v>
      </c>
      <c r="C3632" s="9" t="s">
        <v>1274</v>
      </c>
      <c r="D3632" s="8">
        <v>1</v>
      </c>
      <c r="E3632" s="7">
        <f t="shared" si="56"/>
        <v>1.2010136555252634E-5</v>
      </c>
      <c r="F3632" s="6">
        <f>SUM($E$4:$E3632)</f>
        <v>0.98469908602863387</v>
      </c>
    </row>
    <row r="3633" spans="2:6" s="3" customFormat="1" x14ac:dyDescent="0.3">
      <c r="B3633" s="9">
        <v>3630</v>
      </c>
      <c r="C3633" s="9" t="s">
        <v>1273</v>
      </c>
      <c r="D3633" s="8">
        <v>1</v>
      </c>
      <c r="E3633" s="7">
        <f t="shared" si="56"/>
        <v>1.2010136555252634E-5</v>
      </c>
      <c r="F3633" s="6">
        <f>SUM($E$4:$E3633)</f>
        <v>0.98471109616518915</v>
      </c>
    </row>
    <row r="3634" spans="2:6" s="3" customFormat="1" x14ac:dyDescent="0.3">
      <c r="B3634" s="9">
        <v>3631</v>
      </c>
      <c r="C3634" s="9" t="s">
        <v>1272</v>
      </c>
      <c r="D3634" s="8">
        <v>1</v>
      </c>
      <c r="E3634" s="7">
        <f t="shared" si="56"/>
        <v>1.2010136555252634E-5</v>
      </c>
      <c r="F3634" s="6">
        <f>SUM($E$4:$E3634)</f>
        <v>0.98472310630174442</v>
      </c>
    </row>
    <row r="3635" spans="2:6" s="3" customFormat="1" x14ac:dyDescent="0.3">
      <c r="B3635" s="9">
        <v>3632</v>
      </c>
      <c r="C3635" s="9" t="s">
        <v>1271</v>
      </c>
      <c r="D3635" s="8">
        <v>1</v>
      </c>
      <c r="E3635" s="7">
        <f t="shared" si="56"/>
        <v>1.2010136555252634E-5</v>
      </c>
      <c r="F3635" s="6">
        <f>SUM($E$4:$E3635)</f>
        <v>0.9847351164382997</v>
      </c>
    </row>
    <row r="3636" spans="2:6" s="3" customFormat="1" x14ac:dyDescent="0.3">
      <c r="B3636" s="9">
        <v>3633</v>
      </c>
      <c r="C3636" s="9" t="s">
        <v>1270</v>
      </c>
      <c r="D3636" s="8">
        <v>1</v>
      </c>
      <c r="E3636" s="7">
        <f t="shared" si="56"/>
        <v>1.2010136555252634E-5</v>
      </c>
      <c r="F3636" s="6">
        <f>SUM($E$4:$E3636)</f>
        <v>0.98474712657485497</v>
      </c>
    </row>
    <row r="3637" spans="2:6" s="3" customFormat="1" x14ac:dyDescent="0.3">
      <c r="B3637" s="9">
        <v>3634</v>
      </c>
      <c r="C3637" s="9" t="s">
        <v>1269</v>
      </c>
      <c r="D3637" s="8">
        <v>1</v>
      </c>
      <c r="E3637" s="7">
        <f t="shared" si="56"/>
        <v>1.2010136555252634E-5</v>
      </c>
      <c r="F3637" s="6">
        <f>SUM($E$4:$E3637)</f>
        <v>0.98475913671141024</v>
      </c>
    </row>
    <row r="3638" spans="2:6" s="3" customFormat="1" x14ac:dyDescent="0.3">
      <c r="B3638" s="9">
        <v>3635</v>
      </c>
      <c r="C3638" s="9" t="s">
        <v>1268</v>
      </c>
      <c r="D3638" s="8">
        <v>1</v>
      </c>
      <c r="E3638" s="7">
        <f t="shared" si="56"/>
        <v>1.2010136555252634E-5</v>
      </c>
      <c r="F3638" s="6">
        <f>SUM($E$4:$E3638)</f>
        <v>0.98477114684796552</v>
      </c>
    </row>
    <row r="3639" spans="2:6" s="3" customFormat="1" x14ac:dyDescent="0.3">
      <c r="B3639" s="9">
        <v>3636</v>
      </c>
      <c r="C3639" s="9" t="s">
        <v>1267</v>
      </c>
      <c r="D3639" s="8">
        <v>1</v>
      </c>
      <c r="E3639" s="7">
        <f t="shared" si="56"/>
        <v>1.2010136555252634E-5</v>
      </c>
      <c r="F3639" s="6">
        <f>SUM($E$4:$E3639)</f>
        <v>0.98478315698452079</v>
      </c>
    </row>
    <row r="3640" spans="2:6" s="3" customFormat="1" x14ac:dyDescent="0.3">
      <c r="B3640" s="9">
        <v>3637</v>
      </c>
      <c r="C3640" s="9" t="s">
        <v>1266</v>
      </c>
      <c r="D3640" s="8">
        <v>1</v>
      </c>
      <c r="E3640" s="7">
        <f t="shared" si="56"/>
        <v>1.2010136555252634E-5</v>
      </c>
      <c r="F3640" s="6">
        <f>SUM($E$4:$E3640)</f>
        <v>0.98479516712107606</v>
      </c>
    </row>
    <row r="3641" spans="2:6" s="3" customFormat="1" x14ac:dyDescent="0.3">
      <c r="B3641" s="9">
        <v>3638</v>
      </c>
      <c r="C3641" s="9" t="s">
        <v>1265</v>
      </c>
      <c r="D3641" s="8">
        <v>1</v>
      </c>
      <c r="E3641" s="7">
        <f t="shared" si="56"/>
        <v>1.2010136555252634E-5</v>
      </c>
      <c r="F3641" s="6">
        <f>SUM($E$4:$E3641)</f>
        <v>0.98480717725763134</v>
      </c>
    </row>
    <row r="3642" spans="2:6" s="3" customFormat="1" x14ac:dyDescent="0.3">
      <c r="B3642" s="9">
        <v>3639</v>
      </c>
      <c r="C3642" s="9" t="s">
        <v>1264</v>
      </c>
      <c r="D3642" s="8">
        <v>1</v>
      </c>
      <c r="E3642" s="7">
        <f t="shared" si="56"/>
        <v>1.2010136555252634E-5</v>
      </c>
      <c r="F3642" s="6">
        <f>SUM($E$4:$E3642)</f>
        <v>0.98481918739418661</v>
      </c>
    </row>
    <row r="3643" spans="2:6" s="3" customFormat="1" x14ac:dyDescent="0.3">
      <c r="B3643" s="9">
        <v>3640</v>
      </c>
      <c r="C3643" s="9" t="s">
        <v>1263</v>
      </c>
      <c r="D3643" s="8">
        <v>1</v>
      </c>
      <c r="E3643" s="7">
        <f t="shared" si="56"/>
        <v>1.2010136555252634E-5</v>
      </c>
      <c r="F3643" s="6">
        <f>SUM($E$4:$E3643)</f>
        <v>0.98483119753074189</v>
      </c>
    </row>
    <row r="3644" spans="2:6" s="3" customFormat="1" x14ac:dyDescent="0.3">
      <c r="B3644" s="9">
        <v>3641</v>
      </c>
      <c r="C3644" s="9" t="s">
        <v>1262</v>
      </c>
      <c r="D3644" s="8">
        <v>1</v>
      </c>
      <c r="E3644" s="7">
        <f t="shared" si="56"/>
        <v>1.2010136555252634E-5</v>
      </c>
      <c r="F3644" s="6">
        <f>SUM($E$4:$E3644)</f>
        <v>0.98484320766729716</v>
      </c>
    </row>
    <row r="3645" spans="2:6" s="3" customFormat="1" x14ac:dyDescent="0.3">
      <c r="B3645" s="9">
        <v>3642</v>
      </c>
      <c r="C3645" s="9" t="s">
        <v>1261</v>
      </c>
      <c r="D3645" s="8">
        <v>1</v>
      </c>
      <c r="E3645" s="7">
        <f t="shared" si="56"/>
        <v>1.2010136555252634E-5</v>
      </c>
      <c r="F3645" s="6">
        <f>SUM($E$4:$E3645)</f>
        <v>0.98485521780385243</v>
      </c>
    </row>
    <row r="3646" spans="2:6" s="3" customFormat="1" x14ac:dyDescent="0.3">
      <c r="B3646" s="9">
        <v>3643</v>
      </c>
      <c r="C3646" s="9" t="s">
        <v>1260</v>
      </c>
      <c r="D3646" s="8">
        <v>1</v>
      </c>
      <c r="E3646" s="7">
        <f t="shared" si="56"/>
        <v>1.2010136555252634E-5</v>
      </c>
      <c r="F3646" s="6">
        <f>SUM($E$4:$E3646)</f>
        <v>0.98486722794040771</v>
      </c>
    </row>
    <row r="3647" spans="2:6" s="3" customFormat="1" x14ac:dyDescent="0.3">
      <c r="B3647" s="9">
        <v>3644</v>
      </c>
      <c r="C3647" s="9" t="s">
        <v>1259</v>
      </c>
      <c r="D3647" s="8">
        <v>1</v>
      </c>
      <c r="E3647" s="7">
        <f t="shared" si="56"/>
        <v>1.2010136555252634E-5</v>
      </c>
      <c r="F3647" s="6">
        <f>SUM($E$4:$E3647)</f>
        <v>0.98487923807696298</v>
      </c>
    </row>
    <row r="3648" spans="2:6" s="3" customFormat="1" x14ac:dyDescent="0.3">
      <c r="B3648" s="9">
        <v>3645</v>
      </c>
      <c r="C3648" s="9" t="s">
        <v>1258</v>
      </c>
      <c r="D3648" s="8">
        <v>1</v>
      </c>
      <c r="E3648" s="7">
        <f t="shared" si="56"/>
        <v>1.2010136555252634E-5</v>
      </c>
      <c r="F3648" s="6">
        <f>SUM($E$4:$E3648)</f>
        <v>0.98489124821351826</v>
      </c>
    </row>
    <row r="3649" spans="2:6" s="3" customFormat="1" x14ac:dyDescent="0.3">
      <c r="B3649" s="9">
        <v>3646</v>
      </c>
      <c r="C3649" s="9" t="s">
        <v>1257</v>
      </c>
      <c r="D3649" s="8">
        <v>1</v>
      </c>
      <c r="E3649" s="7">
        <f t="shared" si="56"/>
        <v>1.2010136555252634E-5</v>
      </c>
      <c r="F3649" s="6">
        <f>SUM($E$4:$E3649)</f>
        <v>0.98490325835007353</v>
      </c>
    </row>
    <row r="3650" spans="2:6" s="3" customFormat="1" x14ac:dyDescent="0.3">
      <c r="B3650" s="9">
        <v>3647</v>
      </c>
      <c r="C3650" s="9" t="s">
        <v>1256</v>
      </c>
      <c r="D3650" s="8">
        <v>1</v>
      </c>
      <c r="E3650" s="7">
        <f t="shared" si="56"/>
        <v>1.2010136555252634E-5</v>
      </c>
      <c r="F3650" s="6">
        <f>SUM($E$4:$E3650)</f>
        <v>0.9849152684866288</v>
      </c>
    </row>
    <row r="3651" spans="2:6" s="3" customFormat="1" x14ac:dyDescent="0.3">
      <c r="B3651" s="9">
        <v>3648</v>
      </c>
      <c r="C3651" s="9" t="s">
        <v>1255</v>
      </c>
      <c r="D3651" s="8">
        <v>1</v>
      </c>
      <c r="E3651" s="7">
        <f t="shared" si="56"/>
        <v>1.2010136555252634E-5</v>
      </c>
      <c r="F3651" s="6">
        <f>SUM($E$4:$E3651)</f>
        <v>0.98492727862318408</v>
      </c>
    </row>
    <row r="3652" spans="2:6" s="3" customFormat="1" x14ac:dyDescent="0.3">
      <c r="B3652" s="9">
        <v>3649</v>
      </c>
      <c r="C3652" s="9" t="s">
        <v>1254</v>
      </c>
      <c r="D3652" s="8">
        <v>1</v>
      </c>
      <c r="E3652" s="7">
        <f t="shared" ref="E3652:E3715" si="57">D3652/$D$4907</f>
        <v>1.2010136555252634E-5</v>
      </c>
      <c r="F3652" s="6">
        <f>SUM($E$4:$E3652)</f>
        <v>0.98493928875973935</v>
      </c>
    </row>
    <row r="3653" spans="2:6" s="3" customFormat="1" x14ac:dyDescent="0.3">
      <c r="B3653" s="9">
        <v>3650</v>
      </c>
      <c r="C3653" s="9" t="s">
        <v>1253</v>
      </c>
      <c r="D3653" s="8">
        <v>1</v>
      </c>
      <c r="E3653" s="7">
        <f t="shared" si="57"/>
        <v>1.2010136555252634E-5</v>
      </c>
      <c r="F3653" s="6">
        <f>SUM($E$4:$E3653)</f>
        <v>0.98495129889629462</v>
      </c>
    </row>
    <row r="3654" spans="2:6" s="3" customFormat="1" x14ac:dyDescent="0.3">
      <c r="B3654" s="9">
        <v>3651</v>
      </c>
      <c r="C3654" s="9" t="s">
        <v>1252</v>
      </c>
      <c r="D3654" s="8">
        <v>1</v>
      </c>
      <c r="E3654" s="7">
        <f t="shared" si="57"/>
        <v>1.2010136555252634E-5</v>
      </c>
      <c r="F3654" s="6">
        <f>SUM($E$4:$E3654)</f>
        <v>0.9849633090328499</v>
      </c>
    </row>
    <row r="3655" spans="2:6" s="3" customFormat="1" x14ac:dyDescent="0.3">
      <c r="B3655" s="9">
        <v>3652</v>
      </c>
      <c r="C3655" s="9" t="s">
        <v>1251</v>
      </c>
      <c r="D3655" s="8">
        <v>1</v>
      </c>
      <c r="E3655" s="7">
        <f t="shared" si="57"/>
        <v>1.2010136555252634E-5</v>
      </c>
      <c r="F3655" s="6">
        <f>SUM($E$4:$E3655)</f>
        <v>0.98497531916940517</v>
      </c>
    </row>
    <row r="3656" spans="2:6" s="3" customFormat="1" x14ac:dyDescent="0.3">
      <c r="B3656" s="9">
        <v>3653</v>
      </c>
      <c r="C3656" s="9" t="s">
        <v>1250</v>
      </c>
      <c r="D3656" s="8">
        <v>1</v>
      </c>
      <c r="E3656" s="7">
        <f t="shared" si="57"/>
        <v>1.2010136555252634E-5</v>
      </c>
      <c r="F3656" s="6">
        <f>SUM($E$4:$E3656)</f>
        <v>0.98498732930596045</v>
      </c>
    </row>
    <row r="3657" spans="2:6" s="3" customFormat="1" x14ac:dyDescent="0.3">
      <c r="B3657" s="9">
        <v>3654</v>
      </c>
      <c r="C3657" s="9" t="s">
        <v>1249</v>
      </c>
      <c r="D3657" s="8">
        <v>1</v>
      </c>
      <c r="E3657" s="7">
        <f t="shared" si="57"/>
        <v>1.2010136555252634E-5</v>
      </c>
      <c r="F3657" s="6">
        <f>SUM($E$4:$E3657)</f>
        <v>0.98499933944251572</v>
      </c>
    </row>
    <row r="3658" spans="2:6" s="3" customFormat="1" x14ac:dyDescent="0.3">
      <c r="B3658" s="9">
        <v>3655</v>
      </c>
      <c r="C3658" s="9" t="s">
        <v>1248</v>
      </c>
      <c r="D3658" s="8">
        <v>1</v>
      </c>
      <c r="E3658" s="7">
        <f t="shared" si="57"/>
        <v>1.2010136555252634E-5</v>
      </c>
      <c r="F3658" s="6">
        <f>SUM($E$4:$E3658)</f>
        <v>0.98501134957907099</v>
      </c>
    </row>
    <row r="3659" spans="2:6" s="3" customFormat="1" x14ac:dyDescent="0.3">
      <c r="B3659" s="9">
        <v>3656</v>
      </c>
      <c r="C3659" s="9" t="s">
        <v>1247</v>
      </c>
      <c r="D3659" s="8">
        <v>1</v>
      </c>
      <c r="E3659" s="7">
        <f t="shared" si="57"/>
        <v>1.2010136555252634E-5</v>
      </c>
      <c r="F3659" s="6">
        <f>SUM($E$4:$E3659)</f>
        <v>0.98502335971562627</v>
      </c>
    </row>
    <row r="3660" spans="2:6" s="3" customFormat="1" x14ac:dyDescent="0.3">
      <c r="B3660" s="9">
        <v>3657</v>
      </c>
      <c r="C3660" s="9" t="s">
        <v>1246</v>
      </c>
      <c r="D3660" s="8">
        <v>1</v>
      </c>
      <c r="E3660" s="7">
        <f t="shared" si="57"/>
        <v>1.2010136555252634E-5</v>
      </c>
      <c r="F3660" s="6">
        <f>SUM($E$4:$E3660)</f>
        <v>0.98503536985218154</v>
      </c>
    </row>
    <row r="3661" spans="2:6" s="3" customFormat="1" x14ac:dyDescent="0.3">
      <c r="B3661" s="9">
        <v>3658</v>
      </c>
      <c r="C3661" s="9" t="s">
        <v>1245</v>
      </c>
      <c r="D3661" s="8">
        <v>1</v>
      </c>
      <c r="E3661" s="7">
        <f t="shared" si="57"/>
        <v>1.2010136555252634E-5</v>
      </c>
      <c r="F3661" s="6">
        <f>SUM($E$4:$E3661)</f>
        <v>0.98504737998873682</v>
      </c>
    </row>
    <row r="3662" spans="2:6" s="3" customFormat="1" x14ac:dyDescent="0.3">
      <c r="B3662" s="9">
        <v>3659</v>
      </c>
      <c r="C3662" s="9" t="s">
        <v>1244</v>
      </c>
      <c r="D3662" s="8">
        <v>1</v>
      </c>
      <c r="E3662" s="7">
        <f t="shared" si="57"/>
        <v>1.2010136555252634E-5</v>
      </c>
      <c r="F3662" s="6">
        <f>SUM($E$4:$E3662)</f>
        <v>0.98505939012529209</v>
      </c>
    </row>
    <row r="3663" spans="2:6" s="3" customFormat="1" x14ac:dyDescent="0.3">
      <c r="B3663" s="9">
        <v>3660</v>
      </c>
      <c r="C3663" s="9" t="s">
        <v>1243</v>
      </c>
      <c r="D3663" s="8">
        <v>1</v>
      </c>
      <c r="E3663" s="7">
        <f t="shared" si="57"/>
        <v>1.2010136555252634E-5</v>
      </c>
      <c r="F3663" s="6">
        <f>SUM($E$4:$E3663)</f>
        <v>0.98507140026184736</v>
      </c>
    </row>
    <row r="3664" spans="2:6" s="3" customFormat="1" x14ac:dyDescent="0.3">
      <c r="B3664" s="9">
        <v>3661</v>
      </c>
      <c r="C3664" s="9" t="s">
        <v>1242</v>
      </c>
      <c r="D3664" s="8">
        <v>1</v>
      </c>
      <c r="E3664" s="7">
        <f t="shared" si="57"/>
        <v>1.2010136555252634E-5</v>
      </c>
      <c r="F3664" s="6">
        <f>SUM($E$4:$E3664)</f>
        <v>0.98508341039840264</v>
      </c>
    </row>
    <row r="3665" spans="2:6" s="3" customFormat="1" x14ac:dyDescent="0.3">
      <c r="B3665" s="9">
        <v>3662</v>
      </c>
      <c r="C3665" s="9" t="s">
        <v>1241</v>
      </c>
      <c r="D3665" s="8">
        <v>1</v>
      </c>
      <c r="E3665" s="7">
        <f t="shared" si="57"/>
        <v>1.2010136555252634E-5</v>
      </c>
      <c r="F3665" s="6">
        <f>SUM($E$4:$E3665)</f>
        <v>0.98509542053495791</v>
      </c>
    </row>
    <row r="3666" spans="2:6" s="3" customFormat="1" x14ac:dyDescent="0.3">
      <c r="B3666" s="9">
        <v>3663</v>
      </c>
      <c r="C3666" s="9" t="s">
        <v>1240</v>
      </c>
      <c r="D3666" s="8">
        <v>1</v>
      </c>
      <c r="E3666" s="7">
        <f t="shared" si="57"/>
        <v>1.2010136555252634E-5</v>
      </c>
      <c r="F3666" s="6">
        <f>SUM($E$4:$E3666)</f>
        <v>0.98510743067151318</v>
      </c>
    </row>
    <row r="3667" spans="2:6" s="3" customFormat="1" x14ac:dyDescent="0.3">
      <c r="B3667" s="9">
        <v>3664</v>
      </c>
      <c r="C3667" s="9" t="s">
        <v>1239</v>
      </c>
      <c r="D3667" s="8">
        <v>1</v>
      </c>
      <c r="E3667" s="7">
        <f t="shared" si="57"/>
        <v>1.2010136555252634E-5</v>
      </c>
      <c r="F3667" s="6">
        <f>SUM($E$4:$E3667)</f>
        <v>0.98511944080806846</v>
      </c>
    </row>
    <row r="3668" spans="2:6" s="3" customFormat="1" x14ac:dyDescent="0.3">
      <c r="B3668" s="9">
        <v>3665</v>
      </c>
      <c r="C3668" s="9" t="s">
        <v>1238</v>
      </c>
      <c r="D3668" s="8">
        <v>1</v>
      </c>
      <c r="E3668" s="7">
        <f t="shared" si="57"/>
        <v>1.2010136555252634E-5</v>
      </c>
      <c r="F3668" s="6">
        <f>SUM($E$4:$E3668)</f>
        <v>0.98513145094462373</v>
      </c>
    </row>
    <row r="3669" spans="2:6" s="3" customFormat="1" x14ac:dyDescent="0.3">
      <c r="B3669" s="9">
        <v>3666</v>
      </c>
      <c r="C3669" s="9" t="s">
        <v>1237</v>
      </c>
      <c r="D3669" s="8">
        <v>1</v>
      </c>
      <c r="E3669" s="7">
        <f t="shared" si="57"/>
        <v>1.2010136555252634E-5</v>
      </c>
      <c r="F3669" s="6">
        <f>SUM($E$4:$E3669)</f>
        <v>0.98514346108117901</v>
      </c>
    </row>
    <row r="3670" spans="2:6" s="3" customFormat="1" x14ac:dyDescent="0.3">
      <c r="B3670" s="9">
        <v>3667</v>
      </c>
      <c r="C3670" s="9" t="s">
        <v>1236</v>
      </c>
      <c r="D3670" s="8">
        <v>1</v>
      </c>
      <c r="E3670" s="7">
        <f t="shared" si="57"/>
        <v>1.2010136555252634E-5</v>
      </c>
      <c r="F3670" s="6">
        <f>SUM($E$4:$E3670)</f>
        <v>0.98515547121773428</v>
      </c>
    </row>
    <row r="3671" spans="2:6" s="3" customFormat="1" x14ac:dyDescent="0.3">
      <c r="B3671" s="9">
        <v>3668</v>
      </c>
      <c r="C3671" s="9" t="s">
        <v>1235</v>
      </c>
      <c r="D3671" s="8">
        <v>1</v>
      </c>
      <c r="E3671" s="7">
        <f t="shared" si="57"/>
        <v>1.2010136555252634E-5</v>
      </c>
      <c r="F3671" s="6">
        <f>SUM($E$4:$E3671)</f>
        <v>0.98516748135428955</v>
      </c>
    </row>
    <row r="3672" spans="2:6" s="3" customFormat="1" x14ac:dyDescent="0.3">
      <c r="B3672" s="9">
        <v>3669</v>
      </c>
      <c r="C3672" s="9" t="s">
        <v>1234</v>
      </c>
      <c r="D3672" s="8">
        <v>1</v>
      </c>
      <c r="E3672" s="7">
        <f t="shared" si="57"/>
        <v>1.2010136555252634E-5</v>
      </c>
      <c r="F3672" s="6">
        <f>SUM($E$4:$E3672)</f>
        <v>0.98517949149084483</v>
      </c>
    </row>
    <row r="3673" spans="2:6" s="3" customFormat="1" x14ac:dyDescent="0.3">
      <c r="B3673" s="9">
        <v>3670</v>
      </c>
      <c r="C3673" s="9" t="s">
        <v>1233</v>
      </c>
      <c r="D3673" s="8">
        <v>1</v>
      </c>
      <c r="E3673" s="7">
        <f t="shared" si="57"/>
        <v>1.2010136555252634E-5</v>
      </c>
      <c r="F3673" s="6">
        <f>SUM($E$4:$E3673)</f>
        <v>0.9851915016274001</v>
      </c>
    </row>
    <row r="3674" spans="2:6" s="3" customFormat="1" x14ac:dyDescent="0.3">
      <c r="B3674" s="9">
        <v>3671</v>
      </c>
      <c r="C3674" s="9" t="s">
        <v>1232</v>
      </c>
      <c r="D3674" s="8">
        <v>1</v>
      </c>
      <c r="E3674" s="7">
        <f t="shared" si="57"/>
        <v>1.2010136555252634E-5</v>
      </c>
      <c r="F3674" s="6">
        <f>SUM($E$4:$E3674)</f>
        <v>0.98520351176395538</v>
      </c>
    </row>
    <row r="3675" spans="2:6" s="3" customFormat="1" x14ac:dyDescent="0.3">
      <c r="B3675" s="9">
        <v>3672</v>
      </c>
      <c r="C3675" s="9" t="s">
        <v>1231</v>
      </c>
      <c r="D3675" s="8">
        <v>1</v>
      </c>
      <c r="E3675" s="7">
        <f t="shared" si="57"/>
        <v>1.2010136555252634E-5</v>
      </c>
      <c r="F3675" s="6">
        <f>SUM($E$4:$E3675)</f>
        <v>0.98521552190051065</v>
      </c>
    </row>
    <row r="3676" spans="2:6" s="3" customFormat="1" x14ac:dyDescent="0.3">
      <c r="B3676" s="9">
        <v>3673</v>
      </c>
      <c r="C3676" s="9" t="s">
        <v>1230</v>
      </c>
      <c r="D3676" s="8">
        <v>1</v>
      </c>
      <c r="E3676" s="7">
        <f t="shared" si="57"/>
        <v>1.2010136555252634E-5</v>
      </c>
      <c r="F3676" s="6">
        <f>SUM($E$4:$E3676)</f>
        <v>0.98522753203706592</v>
      </c>
    </row>
    <row r="3677" spans="2:6" s="3" customFormat="1" x14ac:dyDescent="0.3">
      <c r="B3677" s="9">
        <v>3674</v>
      </c>
      <c r="C3677" s="9" t="s">
        <v>1229</v>
      </c>
      <c r="D3677" s="8">
        <v>1</v>
      </c>
      <c r="E3677" s="7">
        <f t="shared" si="57"/>
        <v>1.2010136555252634E-5</v>
      </c>
      <c r="F3677" s="6">
        <f>SUM($E$4:$E3677)</f>
        <v>0.9852395421736212</v>
      </c>
    </row>
    <row r="3678" spans="2:6" s="3" customFormat="1" x14ac:dyDescent="0.3">
      <c r="B3678" s="9">
        <v>3675</v>
      </c>
      <c r="C3678" s="9" t="s">
        <v>1228</v>
      </c>
      <c r="D3678" s="8">
        <v>1</v>
      </c>
      <c r="E3678" s="7">
        <f t="shared" si="57"/>
        <v>1.2010136555252634E-5</v>
      </c>
      <c r="F3678" s="6">
        <f>SUM($E$4:$E3678)</f>
        <v>0.98525155231017647</v>
      </c>
    </row>
    <row r="3679" spans="2:6" s="3" customFormat="1" x14ac:dyDescent="0.3">
      <c r="B3679" s="9">
        <v>3676</v>
      </c>
      <c r="C3679" s="9" t="s">
        <v>1227</v>
      </c>
      <c r="D3679" s="8">
        <v>1</v>
      </c>
      <c r="E3679" s="7">
        <f t="shared" si="57"/>
        <v>1.2010136555252634E-5</v>
      </c>
      <c r="F3679" s="6">
        <f>SUM($E$4:$E3679)</f>
        <v>0.98526356244673174</v>
      </c>
    </row>
    <row r="3680" spans="2:6" s="3" customFormat="1" x14ac:dyDescent="0.3">
      <c r="B3680" s="9">
        <v>3677</v>
      </c>
      <c r="C3680" s="9" t="s">
        <v>1226</v>
      </c>
      <c r="D3680" s="8">
        <v>1</v>
      </c>
      <c r="E3680" s="7">
        <f t="shared" si="57"/>
        <v>1.2010136555252634E-5</v>
      </c>
      <c r="F3680" s="6">
        <f>SUM($E$4:$E3680)</f>
        <v>0.98527557258328702</v>
      </c>
    </row>
    <row r="3681" spans="2:6" s="3" customFormat="1" x14ac:dyDescent="0.3">
      <c r="B3681" s="9">
        <v>3678</v>
      </c>
      <c r="C3681" s="9" t="s">
        <v>1225</v>
      </c>
      <c r="D3681" s="8">
        <v>1</v>
      </c>
      <c r="E3681" s="7">
        <f t="shared" si="57"/>
        <v>1.2010136555252634E-5</v>
      </c>
      <c r="F3681" s="6">
        <f>SUM($E$4:$E3681)</f>
        <v>0.98528758271984229</v>
      </c>
    </row>
    <row r="3682" spans="2:6" s="3" customFormat="1" x14ac:dyDescent="0.3">
      <c r="B3682" s="9">
        <v>3679</v>
      </c>
      <c r="C3682" s="9" t="s">
        <v>1224</v>
      </c>
      <c r="D3682" s="8">
        <v>1</v>
      </c>
      <c r="E3682" s="7">
        <f t="shared" si="57"/>
        <v>1.2010136555252634E-5</v>
      </c>
      <c r="F3682" s="6">
        <f>SUM($E$4:$E3682)</f>
        <v>0.98529959285639757</v>
      </c>
    </row>
    <row r="3683" spans="2:6" s="3" customFormat="1" x14ac:dyDescent="0.3">
      <c r="B3683" s="9">
        <v>3680</v>
      </c>
      <c r="C3683" s="9" t="s">
        <v>1223</v>
      </c>
      <c r="D3683" s="8">
        <v>1</v>
      </c>
      <c r="E3683" s="7">
        <f t="shared" si="57"/>
        <v>1.2010136555252634E-5</v>
      </c>
      <c r="F3683" s="6">
        <f>SUM($E$4:$E3683)</f>
        <v>0.98531160299295284</v>
      </c>
    </row>
    <row r="3684" spans="2:6" s="3" customFormat="1" x14ac:dyDescent="0.3">
      <c r="B3684" s="9">
        <v>3681</v>
      </c>
      <c r="C3684" s="9" t="s">
        <v>1222</v>
      </c>
      <c r="D3684" s="8">
        <v>1</v>
      </c>
      <c r="E3684" s="7">
        <f t="shared" si="57"/>
        <v>1.2010136555252634E-5</v>
      </c>
      <c r="F3684" s="6">
        <f>SUM($E$4:$E3684)</f>
        <v>0.98532361312950811</v>
      </c>
    </row>
    <row r="3685" spans="2:6" s="3" customFormat="1" x14ac:dyDescent="0.3">
      <c r="B3685" s="9">
        <v>3682</v>
      </c>
      <c r="C3685" s="9" t="s">
        <v>1221</v>
      </c>
      <c r="D3685" s="8">
        <v>1</v>
      </c>
      <c r="E3685" s="7">
        <f t="shared" si="57"/>
        <v>1.2010136555252634E-5</v>
      </c>
      <c r="F3685" s="6">
        <f>SUM($E$4:$E3685)</f>
        <v>0.98533562326606339</v>
      </c>
    </row>
    <row r="3686" spans="2:6" s="3" customFormat="1" x14ac:dyDescent="0.3">
      <c r="B3686" s="9">
        <v>3683</v>
      </c>
      <c r="C3686" s="9" t="s">
        <v>1220</v>
      </c>
      <c r="D3686" s="8">
        <v>1</v>
      </c>
      <c r="E3686" s="7">
        <f t="shared" si="57"/>
        <v>1.2010136555252634E-5</v>
      </c>
      <c r="F3686" s="6">
        <f>SUM($E$4:$E3686)</f>
        <v>0.98534763340261866</v>
      </c>
    </row>
    <row r="3687" spans="2:6" s="3" customFormat="1" x14ac:dyDescent="0.3">
      <c r="B3687" s="9">
        <v>3684</v>
      </c>
      <c r="C3687" s="9" t="s">
        <v>1219</v>
      </c>
      <c r="D3687" s="8">
        <v>1</v>
      </c>
      <c r="E3687" s="7">
        <f t="shared" si="57"/>
        <v>1.2010136555252634E-5</v>
      </c>
      <c r="F3687" s="6">
        <f>SUM($E$4:$E3687)</f>
        <v>0.98535964353917393</v>
      </c>
    </row>
    <row r="3688" spans="2:6" s="3" customFormat="1" x14ac:dyDescent="0.3">
      <c r="B3688" s="9">
        <v>3685</v>
      </c>
      <c r="C3688" s="9" t="s">
        <v>1218</v>
      </c>
      <c r="D3688" s="8">
        <v>1</v>
      </c>
      <c r="E3688" s="7">
        <f t="shared" si="57"/>
        <v>1.2010136555252634E-5</v>
      </c>
      <c r="F3688" s="6">
        <f>SUM($E$4:$E3688)</f>
        <v>0.98537165367572921</v>
      </c>
    </row>
    <row r="3689" spans="2:6" s="3" customFormat="1" x14ac:dyDescent="0.3">
      <c r="B3689" s="9">
        <v>3686</v>
      </c>
      <c r="C3689" s="9" t="s">
        <v>1217</v>
      </c>
      <c r="D3689" s="8">
        <v>1</v>
      </c>
      <c r="E3689" s="7">
        <f t="shared" si="57"/>
        <v>1.2010136555252634E-5</v>
      </c>
      <c r="F3689" s="6">
        <f>SUM($E$4:$E3689)</f>
        <v>0.98538366381228448</v>
      </c>
    </row>
    <row r="3690" spans="2:6" s="3" customFormat="1" x14ac:dyDescent="0.3">
      <c r="B3690" s="9">
        <v>3687</v>
      </c>
      <c r="C3690" s="9" t="s">
        <v>1216</v>
      </c>
      <c r="D3690" s="8">
        <v>1</v>
      </c>
      <c r="E3690" s="7">
        <f t="shared" si="57"/>
        <v>1.2010136555252634E-5</v>
      </c>
      <c r="F3690" s="6">
        <f>SUM($E$4:$E3690)</f>
        <v>0.98539567394883976</v>
      </c>
    </row>
    <row r="3691" spans="2:6" s="3" customFormat="1" x14ac:dyDescent="0.3">
      <c r="B3691" s="9">
        <v>3688</v>
      </c>
      <c r="C3691" s="9" t="s">
        <v>1215</v>
      </c>
      <c r="D3691" s="8">
        <v>1</v>
      </c>
      <c r="E3691" s="7">
        <f t="shared" si="57"/>
        <v>1.2010136555252634E-5</v>
      </c>
      <c r="F3691" s="6">
        <f>SUM($E$4:$E3691)</f>
        <v>0.98540768408539503</v>
      </c>
    </row>
    <row r="3692" spans="2:6" s="3" customFormat="1" x14ac:dyDescent="0.3">
      <c r="B3692" s="9">
        <v>3689</v>
      </c>
      <c r="C3692" s="9" t="s">
        <v>1214</v>
      </c>
      <c r="D3692" s="8">
        <v>1</v>
      </c>
      <c r="E3692" s="7">
        <f t="shared" si="57"/>
        <v>1.2010136555252634E-5</v>
      </c>
      <c r="F3692" s="6">
        <f>SUM($E$4:$E3692)</f>
        <v>0.9854196942219503</v>
      </c>
    </row>
    <row r="3693" spans="2:6" s="3" customFormat="1" x14ac:dyDescent="0.3">
      <c r="B3693" s="9">
        <v>3690</v>
      </c>
      <c r="C3693" s="9" t="s">
        <v>1213</v>
      </c>
      <c r="D3693" s="8">
        <v>1</v>
      </c>
      <c r="E3693" s="7">
        <f t="shared" si="57"/>
        <v>1.2010136555252634E-5</v>
      </c>
      <c r="F3693" s="6">
        <f>SUM($E$4:$E3693)</f>
        <v>0.98543170435850558</v>
      </c>
    </row>
    <row r="3694" spans="2:6" s="3" customFormat="1" x14ac:dyDescent="0.3">
      <c r="B3694" s="9">
        <v>3691</v>
      </c>
      <c r="C3694" s="9" t="s">
        <v>1212</v>
      </c>
      <c r="D3694" s="8">
        <v>1</v>
      </c>
      <c r="E3694" s="7">
        <f t="shared" si="57"/>
        <v>1.2010136555252634E-5</v>
      </c>
      <c r="F3694" s="6">
        <f>SUM($E$4:$E3694)</f>
        <v>0.98544371449506085</v>
      </c>
    </row>
    <row r="3695" spans="2:6" s="3" customFormat="1" x14ac:dyDescent="0.3">
      <c r="B3695" s="9">
        <v>3692</v>
      </c>
      <c r="C3695" s="9" t="s">
        <v>1211</v>
      </c>
      <c r="D3695" s="8">
        <v>1</v>
      </c>
      <c r="E3695" s="7">
        <f t="shared" si="57"/>
        <v>1.2010136555252634E-5</v>
      </c>
      <c r="F3695" s="6">
        <f>SUM($E$4:$E3695)</f>
        <v>0.98545572463161613</v>
      </c>
    </row>
    <row r="3696" spans="2:6" s="3" customFormat="1" x14ac:dyDescent="0.3">
      <c r="B3696" s="9">
        <v>3693</v>
      </c>
      <c r="C3696" s="9" t="s">
        <v>1210</v>
      </c>
      <c r="D3696" s="8">
        <v>1</v>
      </c>
      <c r="E3696" s="7">
        <f t="shared" si="57"/>
        <v>1.2010136555252634E-5</v>
      </c>
      <c r="F3696" s="6">
        <f>SUM($E$4:$E3696)</f>
        <v>0.9854677347681714</v>
      </c>
    </row>
    <row r="3697" spans="2:6" s="3" customFormat="1" x14ac:dyDescent="0.3">
      <c r="B3697" s="9">
        <v>3694</v>
      </c>
      <c r="C3697" s="9" t="s">
        <v>1209</v>
      </c>
      <c r="D3697" s="8">
        <v>1</v>
      </c>
      <c r="E3697" s="7">
        <f t="shared" si="57"/>
        <v>1.2010136555252634E-5</v>
      </c>
      <c r="F3697" s="6">
        <f>SUM($E$4:$E3697)</f>
        <v>0.98547974490472667</v>
      </c>
    </row>
    <row r="3698" spans="2:6" s="3" customFormat="1" x14ac:dyDescent="0.3">
      <c r="B3698" s="9">
        <v>3695</v>
      </c>
      <c r="C3698" s="9" t="s">
        <v>1208</v>
      </c>
      <c r="D3698" s="8">
        <v>1</v>
      </c>
      <c r="E3698" s="7">
        <f t="shared" si="57"/>
        <v>1.2010136555252634E-5</v>
      </c>
      <c r="F3698" s="6">
        <f>SUM($E$4:$E3698)</f>
        <v>0.98549175504128195</v>
      </c>
    </row>
    <row r="3699" spans="2:6" s="3" customFormat="1" x14ac:dyDescent="0.3">
      <c r="B3699" s="9">
        <v>3696</v>
      </c>
      <c r="C3699" s="9" t="s">
        <v>1207</v>
      </c>
      <c r="D3699" s="8">
        <v>1</v>
      </c>
      <c r="E3699" s="7">
        <f t="shared" si="57"/>
        <v>1.2010136555252634E-5</v>
      </c>
      <c r="F3699" s="6">
        <f>SUM($E$4:$E3699)</f>
        <v>0.98550376517783722</v>
      </c>
    </row>
    <row r="3700" spans="2:6" s="3" customFormat="1" x14ac:dyDescent="0.3">
      <c r="B3700" s="9">
        <v>3697</v>
      </c>
      <c r="C3700" s="9" t="s">
        <v>1206</v>
      </c>
      <c r="D3700" s="8">
        <v>1</v>
      </c>
      <c r="E3700" s="7">
        <f t="shared" si="57"/>
        <v>1.2010136555252634E-5</v>
      </c>
      <c r="F3700" s="6">
        <f>SUM($E$4:$E3700)</f>
        <v>0.98551577531439249</v>
      </c>
    </row>
    <row r="3701" spans="2:6" s="3" customFormat="1" x14ac:dyDescent="0.3">
      <c r="B3701" s="9">
        <v>3698</v>
      </c>
      <c r="C3701" s="9" t="s">
        <v>1205</v>
      </c>
      <c r="D3701" s="8">
        <v>1</v>
      </c>
      <c r="E3701" s="7">
        <f t="shared" si="57"/>
        <v>1.2010136555252634E-5</v>
      </c>
      <c r="F3701" s="6">
        <f>SUM($E$4:$E3701)</f>
        <v>0.98552778545094777</v>
      </c>
    </row>
    <row r="3702" spans="2:6" s="3" customFormat="1" x14ac:dyDescent="0.3">
      <c r="B3702" s="9">
        <v>3699</v>
      </c>
      <c r="C3702" s="9" t="s">
        <v>1204</v>
      </c>
      <c r="D3702" s="8">
        <v>1</v>
      </c>
      <c r="E3702" s="7">
        <f t="shared" si="57"/>
        <v>1.2010136555252634E-5</v>
      </c>
      <c r="F3702" s="6">
        <f>SUM($E$4:$E3702)</f>
        <v>0.98553979558750304</v>
      </c>
    </row>
    <row r="3703" spans="2:6" s="3" customFormat="1" x14ac:dyDescent="0.3">
      <c r="B3703" s="9">
        <v>3700</v>
      </c>
      <c r="C3703" s="9" t="s">
        <v>1203</v>
      </c>
      <c r="D3703" s="8">
        <v>1</v>
      </c>
      <c r="E3703" s="7">
        <f t="shared" si="57"/>
        <v>1.2010136555252634E-5</v>
      </c>
      <c r="F3703" s="6">
        <f>SUM($E$4:$E3703)</f>
        <v>0.98555180572405832</v>
      </c>
    </row>
    <row r="3704" spans="2:6" s="3" customFormat="1" x14ac:dyDescent="0.3">
      <c r="B3704" s="9">
        <v>3701</v>
      </c>
      <c r="C3704" s="9" t="s">
        <v>1202</v>
      </c>
      <c r="D3704" s="8">
        <v>1</v>
      </c>
      <c r="E3704" s="7">
        <f t="shared" si="57"/>
        <v>1.2010136555252634E-5</v>
      </c>
      <c r="F3704" s="6">
        <f>SUM($E$4:$E3704)</f>
        <v>0.98556381586061359</v>
      </c>
    </row>
    <row r="3705" spans="2:6" s="3" customFormat="1" x14ac:dyDescent="0.3">
      <c r="B3705" s="9">
        <v>3702</v>
      </c>
      <c r="C3705" s="9" t="s">
        <v>1201</v>
      </c>
      <c r="D3705" s="8">
        <v>1</v>
      </c>
      <c r="E3705" s="7">
        <f t="shared" si="57"/>
        <v>1.2010136555252634E-5</v>
      </c>
      <c r="F3705" s="6">
        <f>SUM($E$4:$E3705)</f>
        <v>0.98557582599716886</v>
      </c>
    </row>
    <row r="3706" spans="2:6" s="3" customFormat="1" x14ac:dyDescent="0.3">
      <c r="B3706" s="9">
        <v>3703</v>
      </c>
      <c r="C3706" s="9" t="s">
        <v>1200</v>
      </c>
      <c r="D3706" s="8">
        <v>1</v>
      </c>
      <c r="E3706" s="7">
        <f t="shared" si="57"/>
        <v>1.2010136555252634E-5</v>
      </c>
      <c r="F3706" s="6">
        <f>SUM($E$4:$E3706)</f>
        <v>0.98558783613372414</v>
      </c>
    </row>
    <row r="3707" spans="2:6" s="3" customFormat="1" x14ac:dyDescent="0.3">
      <c r="B3707" s="9">
        <v>3704</v>
      </c>
      <c r="C3707" s="9" t="s">
        <v>1199</v>
      </c>
      <c r="D3707" s="8">
        <v>1</v>
      </c>
      <c r="E3707" s="7">
        <f t="shared" si="57"/>
        <v>1.2010136555252634E-5</v>
      </c>
      <c r="F3707" s="6">
        <f>SUM($E$4:$E3707)</f>
        <v>0.98559984627027941</v>
      </c>
    </row>
    <row r="3708" spans="2:6" s="3" customFormat="1" x14ac:dyDescent="0.3">
      <c r="B3708" s="9">
        <v>3705</v>
      </c>
      <c r="C3708" s="9" t="s">
        <v>1198</v>
      </c>
      <c r="D3708" s="8">
        <v>1</v>
      </c>
      <c r="E3708" s="7">
        <f t="shared" si="57"/>
        <v>1.2010136555252634E-5</v>
      </c>
      <c r="F3708" s="6">
        <f>SUM($E$4:$E3708)</f>
        <v>0.98561185640683469</v>
      </c>
    </row>
    <row r="3709" spans="2:6" s="3" customFormat="1" x14ac:dyDescent="0.3">
      <c r="B3709" s="9">
        <v>3706</v>
      </c>
      <c r="C3709" s="9" t="s">
        <v>1197</v>
      </c>
      <c r="D3709" s="8">
        <v>1</v>
      </c>
      <c r="E3709" s="7">
        <f t="shared" si="57"/>
        <v>1.2010136555252634E-5</v>
      </c>
      <c r="F3709" s="6">
        <f>SUM($E$4:$E3709)</f>
        <v>0.98562386654338996</v>
      </c>
    </row>
    <row r="3710" spans="2:6" s="3" customFormat="1" x14ac:dyDescent="0.3">
      <c r="B3710" s="9">
        <v>3707</v>
      </c>
      <c r="C3710" s="9" t="s">
        <v>1196</v>
      </c>
      <c r="D3710" s="8">
        <v>1</v>
      </c>
      <c r="E3710" s="7">
        <f t="shared" si="57"/>
        <v>1.2010136555252634E-5</v>
      </c>
      <c r="F3710" s="6">
        <f>SUM($E$4:$E3710)</f>
        <v>0.98563587667994523</v>
      </c>
    </row>
    <row r="3711" spans="2:6" s="3" customFormat="1" x14ac:dyDescent="0.3">
      <c r="B3711" s="9">
        <v>3708</v>
      </c>
      <c r="C3711" s="9" t="s">
        <v>1195</v>
      </c>
      <c r="D3711" s="8">
        <v>1</v>
      </c>
      <c r="E3711" s="7">
        <f t="shared" si="57"/>
        <v>1.2010136555252634E-5</v>
      </c>
      <c r="F3711" s="6">
        <f>SUM($E$4:$E3711)</f>
        <v>0.98564788681650051</v>
      </c>
    </row>
    <row r="3712" spans="2:6" s="3" customFormat="1" x14ac:dyDescent="0.3">
      <c r="B3712" s="9">
        <v>3709</v>
      </c>
      <c r="C3712" s="9" t="s">
        <v>1194</v>
      </c>
      <c r="D3712" s="8">
        <v>1</v>
      </c>
      <c r="E3712" s="7">
        <f t="shared" si="57"/>
        <v>1.2010136555252634E-5</v>
      </c>
      <c r="F3712" s="6">
        <f>SUM($E$4:$E3712)</f>
        <v>0.98565989695305578</v>
      </c>
    </row>
    <row r="3713" spans="2:6" s="3" customFormat="1" x14ac:dyDescent="0.3">
      <c r="B3713" s="9">
        <v>3710</v>
      </c>
      <c r="C3713" s="9" t="s">
        <v>1193</v>
      </c>
      <c r="D3713" s="8">
        <v>1</v>
      </c>
      <c r="E3713" s="7">
        <f t="shared" si="57"/>
        <v>1.2010136555252634E-5</v>
      </c>
      <c r="F3713" s="6">
        <f>SUM($E$4:$E3713)</f>
        <v>0.98567190708961105</v>
      </c>
    </row>
    <row r="3714" spans="2:6" s="3" customFormat="1" x14ac:dyDescent="0.3">
      <c r="B3714" s="9">
        <v>3711</v>
      </c>
      <c r="C3714" s="9" t="s">
        <v>1192</v>
      </c>
      <c r="D3714" s="8">
        <v>1</v>
      </c>
      <c r="E3714" s="7">
        <f t="shared" si="57"/>
        <v>1.2010136555252634E-5</v>
      </c>
      <c r="F3714" s="6">
        <f>SUM($E$4:$E3714)</f>
        <v>0.98568391722616633</v>
      </c>
    </row>
    <row r="3715" spans="2:6" s="3" customFormat="1" x14ac:dyDescent="0.3">
      <c r="B3715" s="9">
        <v>3712</v>
      </c>
      <c r="C3715" s="9" t="s">
        <v>1191</v>
      </c>
      <c r="D3715" s="8">
        <v>1</v>
      </c>
      <c r="E3715" s="7">
        <f t="shared" si="57"/>
        <v>1.2010136555252634E-5</v>
      </c>
      <c r="F3715" s="6">
        <f>SUM($E$4:$E3715)</f>
        <v>0.9856959273627216</v>
      </c>
    </row>
    <row r="3716" spans="2:6" s="3" customFormat="1" x14ac:dyDescent="0.3">
      <c r="B3716" s="9">
        <v>3713</v>
      </c>
      <c r="C3716" s="9" t="s">
        <v>1190</v>
      </c>
      <c r="D3716" s="8">
        <v>1</v>
      </c>
      <c r="E3716" s="7">
        <f t="shared" ref="E3716:E3779" si="58">D3716/$D$4907</f>
        <v>1.2010136555252634E-5</v>
      </c>
      <c r="F3716" s="6">
        <f>SUM($E$4:$E3716)</f>
        <v>0.98570793749927688</v>
      </c>
    </row>
    <row r="3717" spans="2:6" s="3" customFormat="1" x14ac:dyDescent="0.3">
      <c r="B3717" s="9">
        <v>3714</v>
      </c>
      <c r="C3717" s="9" t="s">
        <v>1189</v>
      </c>
      <c r="D3717" s="8">
        <v>1</v>
      </c>
      <c r="E3717" s="7">
        <f t="shared" si="58"/>
        <v>1.2010136555252634E-5</v>
      </c>
      <c r="F3717" s="6">
        <f>SUM($E$4:$E3717)</f>
        <v>0.98571994763583215</v>
      </c>
    </row>
    <row r="3718" spans="2:6" s="3" customFormat="1" x14ac:dyDescent="0.3">
      <c r="B3718" s="9">
        <v>3715</v>
      </c>
      <c r="C3718" s="9" t="s">
        <v>1188</v>
      </c>
      <c r="D3718" s="8">
        <v>1</v>
      </c>
      <c r="E3718" s="7">
        <f t="shared" si="58"/>
        <v>1.2010136555252634E-5</v>
      </c>
      <c r="F3718" s="6">
        <f>SUM($E$4:$E3718)</f>
        <v>0.98573195777238742</v>
      </c>
    </row>
    <row r="3719" spans="2:6" s="3" customFormat="1" x14ac:dyDescent="0.3">
      <c r="B3719" s="9">
        <v>3716</v>
      </c>
      <c r="C3719" s="9" t="s">
        <v>1187</v>
      </c>
      <c r="D3719" s="8">
        <v>1</v>
      </c>
      <c r="E3719" s="7">
        <f t="shared" si="58"/>
        <v>1.2010136555252634E-5</v>
      </c>
      <c r="F3719" s="6">
        <f>SUM($E$4:$E3719)</f>
        <v>0.9857439679089427</v>
      </c>
    </row>
    <row r="3720" spans="2:6" s="3" customFormat="1" x14ac:dyDescent="0.3">
      <c r="B3720" s="9">
        <v>3717</v>
      </c>
      <c r="C3720" s="9" t="s">
        <v>1186</v>
      </c>
      <c r="D3720" s="8">
        <v>1</v>
      </c>
      <c r="E3720" s="7">
        <f t="shared" si="58"/>
        <v>1.2010136555252634E-5</v>
      </c>
      <c r="F3720" s="6">
        <f>SUM($E$4:$E3720)</f>
        <v>0.98575597804549797</v>
      </c>
    </row>
    <row r="3721" spans="2:6" s="3" customFormat="1" x14ac:dyDescent="0.3">
      <c r="B3721" s="9">
        <v>3718</v>
      </c>
      <c r="C3721" s="9" t="s">
        <v>1185</v>
      </c>
      <c r="D3721" s="8">
        <v>1</v>
      </c>
      <c r="E3721" s="7">
        <f t="shared" si="58"/>
        <v>1.2010136555252634E-5</v>
      </c>
      <c r="F3721" s="6">
        <f>SUM($E$4:$E3721)</f>
        <v>0.98576798818205325</v>
      </c>
    </row>
    <row r="3722" spans="2:6" s="3" customFormat="1" x14ac:dyDescent="0.3">
      <c r="B3722" s="9">
        <v>3719</v>
      </c>
      <c r="C3722" s="9" t="s">
        <v>1184</v>
      </c>
      <c r="D3722" s="8">
        <v>1</v>
      </c>
      <c r="E3722" s="7">
        <f t="shared" si="58"/>
        <v>1.2010136555252634E-5</v>
      </c>
      <c r="F3722" s="6">
        <f>SUM($E$4:$E3722)</f>
        <v>0.98577999831860852</v>
      </c>
    </row>
    <row r="3723" spans="2:6" s="3" customFormat="1" x14ac:dyDescent="0.3">
      <c r="B3723" s="9">
        <v>3720</v>
      </c>
      <c r="C3723" s="9" t="s">
        <v>1183</v>
      </c>
      <c r="D3723" s="8">
        <v>1</v>
      </c>
      <c r="E3723" s="7">
        <f t="shared" si="58"/>
        <v>1.2010136555252634E-5</v>
      </c>
      <c r="F3723" s="6">
        <f>SUM($E$4:$E3723)</f>
        <v>0.98579200845516379</v>
      </c>
    </row>
    <row r="3724" spans="2:6" s="3" customFormat="1" x14ac:dyDescent="0.3">
      <c r="B3724" s="9">
        <v>3721</v>
      </c>
      <c r="C3724" s="9" t="s">
        <v>1182</v>
      </c>
      <c r="D3724" s="8">
        <v>1</v>
      </c>
      <c r="E3724" s="7">
        <f t="shared" si="58"/>
        <v>1.2010136555252634E-5</v>
      </c>
      <c r="F3724" s="6">
        <f>SUM($E$4:$E3724)</f>
        <v>0.98580401859171907</v>
      </c>
    </row>
    <row r="3725" spans="2:6" s="3" customFormat="1" x14ac:dyDescent="0.3">
      <c r="B3725" s="9">
        <v>3722</v>
      </c>
      <c r="C3725" s="9" t="s">
        <v>1181</v>
      </c>
      <c r="D3725" s="8">
        <v>1</v>
      </c>
      <c r="E3725" s="7">
        <f t="shared" si="58"/>
        <v>1.2010136555252634E-5</v>
      </c>
      <c r="F3725" s="6">
        <f>SUM($E$4:$E3725)</f>
        <v>0.98581602872827434</v>
      </c>
    </row>
    <row r="3726" spans="2:6" s="3" customFormat="1" x14ac:dyDescent="0.3">
      <c r="B3726" s="9">
        <v>3723</v>
      </c>
      <c r="C3726" s="9" t="s">
        <v>1180</v>
      </c>
      <c r="D3726" s="8">
        <v>1</v>
      </c>
      <c r="E3726" s="7">
        <f t="shared" si="58"/>
        <v>1.2010136555252634E-5</v>
      </c>
      <c r="F3726" s="6">
        <f>SUM($E$4:$E3726)</f>
        <v>0.98582803886482961</v>
      </c>
    </row>
    <row r="3727" spans="2:6" s="3" customFormat="1" x14ac:dyDescent="0.3">
      <c r="B3727" s="9">
        <v>3724</v>
      </c>
      <c r="C3727" s="9" t="s">
        <v>1179</v>
      </c>
      <c r="D3727" s="8">
        <v>1</v>
      </c>
      <c r="E3727" s="7">
        <f t="shared" si="58"/>
        <v>1.2010136555252634E-5</v>
      </c>
      <c r="F3727" s="6">
        <f>SUM($E$4:$E3727)</f>
        <v>0.98584004900138489</v>
      </c>
    </row>
    <row r="3728" spans="2:6" s="3" customFormat="1" x14ac:dyDescent="0.3">
      <c r="B3728" s="9">
        <v>3725</v>
      </c>
      <c r="C3728" s="9" t="s">
        <v>1178</v>
      </c>
      <c r="D3728" s="8">
        <v>1</v>
      </c>
      <c r="E3728" s="7">
        <f t="shared" si="58"/>
        <v>1.2010136555252634E-5</v>
      </c>
      <c r="F3728" s="6">
        <f>SUM($E$4:$E3728)</f>
        <v>0.98585205913794016</v>
      </c>
    </row>
    <row r="3729" spans="2:6" s="3" customFormat="1" x14ac:dyDescent="0.3">
      <c r="B3729" s="9">
        <v>3726</v>
      </c>
      <c r="C3729" s="9" t="s">
        <v>1177</v>
      </c>
      <c r="D3729" s="8">
        <v>1</v>
      </c>
      <c r="E3729" s="7">
        <f t="shared" si="58"/>
        <v>1.2010136555252634E-5</v>
      </c>
      <c r="F3729" s="6">
        <f>SUM($E$4:$E3729)</f>
        <v>0.98586406927449544</v>
      </c>
    </row>
    <row r="3730" spans="2:6" s="3" customFormat="1" x14ac:dyDescent="0.3">
      <c r="B3730" s="9">
        <v>3727</v>
      </c>
      <c r="C3730" s="9" t="s">
        <v>1176</v>
      </c>
      <c r="D3730" s="8">
        <v>1</v>
      </c>
      <c r="E3730" s="7">
        <f t="shared" si="58"/>
        <v>1.2010136555252634E-5</v>
      </c>
      <c r="F3730" s="6">
        <f>SUM($E$4:$E3730)</f>
        <v>0.98587607941105071</v>
      </c>
    </row>
    <row r="3731" spans="2:6" s="3" customFormat="1" x14ac:dyDescent="0.3">
      <c r="B3731" s="9">
        <v>3728</v>
      </c>
      <c r="C3731" s="9" t="s">
        <v>1175</v>
      </c>
      <c r="D3731" s="8">
        <v>1</v>
      </c>
      <c r="E3731" s="7">
        <f t="shared" si="58"/>
        <v>1.2010136555252634E-5</v>
      </c>
      <c r="F3731" s="6">
        <f>SUM($E$4:$E3731)</f>
        <v>0.98588808954760598</v>
      </c>
    </row>
    <row r="3732" spans="2:6" s="3" customFormat="1" x14ac:dyDescent="0.3">
      <c r="B3732" s="9">
        <v>3729</v>
      </c>
      <c r="C3732" s="9" t="s">
        <v>1174</v>
      </c>
      <c r="D3732" s="8">
        <v>1</v>
      </c>
      <c r="E3732" s="7">
        <f t="shared" si="58"/>
        <v>1.2010136555252634E-5</v>
      </c>
      <c r="F3732" s="6">
        <f>SUM($E$4:$E3732)</f>
        <v>0.98590009968416126</v>
      </c>
    </row>
    <row r="3733" spans="2:6" s="3" customFormat="1" x14ac:dyDescent="0.3">
      <c r="B3733" s="9">
        <v>3730</v>
      </c>
      <c r="C3733" s="9" t="s">
        <v>1173</v>
      </c>
      <c r="D3733" s="8">
        <v>1</v>
      </c>
      <c r="E3733" s="7">
        <f t="shared" si="58"/>
        <v>1.2010136555252634E-5</v>
      </c>
      <c r="F3733" s="6">
        <f>SUM($E$4:$E3733)</f>
        <v>0.98591210982071653</v>
      </c>
    </row>
    <row r="3734" spans="2:6" s="3" customFormat="1" x14ac:dyDescent="0.3">
      <c r="B3734" s="9">
        <v>3731</v>
      </c>
      <c r="C3734" s="9" t="s">
        <v>1172</v>
      </c>
      <c r="D3734" s="8">
        <v>1</v>
      </c>
      <c r="E3734" s="7">
        <f t="shared" si="58"/>
        <v>1.2010136555252634E-5</v>
      </c>
      <c r="F3734" s="6">
        <f>SUM($E$4:$E3734)</f>
        <v>0.98592411995727181</v>
      </c>
    </row>
    <row r="3735" spans="2:6" s="3" customFormat="1" x14ac:dyDescent="0.3">
      <c r="B3735" s="9">
        <v>3732</v>
      </c>
      <c r="C3735" s="9" t="s">
        <v>1171</v>
      </c>
      <c r="D3735" s="8">
        <v>1</v>
      </c>
      <c r="E3735" s="7">
        <f t="shared" si="58"/>
        <v>1.2010136555252634E-5</v>
      </c>
      <c r="F3735" s="6">
        <f>SUM($E$4:$E3735)</f>
        <v>0.98593613009382708</v>
      </c>
    </row>
    <row r="3736" spans="2:6" s="3" customFormat="1" x14ac:dyDescent="0.3">
      <c r="B3736" s="9">
        <v>3733</v>
      </c>
      <c r="C3736" s="9" t="s">
        <v>1170</v>
      </c>
      <c r="D3736" s="8">
        <v>1</v>
      </c>
      <c r="E3736" s="7">
        <f t="shared" si="58"/>
        <v>1.2010136555252634E-5</v>
      </c>
      <c r="F3736" s="6">
        <f>SUM($E$4:$E3736)</f>
        <v>0.98594814023038235</v>
      </c>
    </row>
    <row r="3737" spans="2:6" s="3" customFormat="1" x14ac:dyDescent="0.3">
      <c r="B3737" s="9">
        <v>3734</v>
      </c>
      <c r="C3737" s="9" t="s">
        <v>1169</v>
      </c>
      <c r="D3737" s="8">
        <v>1</v>
      </c>
      <c r="E3737" s="7">
        <f t="shared" si="58"/>
        <v>1.2010136555252634E-5</v>
      </c>
      <c r="F3737" s="6">
        <f>SUM($E$4:$E3737)</f>
        <v>0.98596015036693763</v>
      </c>
    </row>
    <row r="3738" spans="2:6" s="3" customFormat="1" x14ac:dyDescent="0.3">
      <c r="B3738" s="9">
        <v>3735</v>
      </c>
      <c r="C3738" s="9" t="s">
        <v>1168</v>
      </c>
      <c r="D3738" s="8">
        <v>1</v>
      </c>
      <c r="E3738" s="7">
        <f t="shared" si="58"/>
        <v>1.2010136555252634E-5</v>
      </c>
      <c r="F3738" s="6">
        <f>SUM($E$4:$E3738)</f>
        <v>0.9859721605034929</v>
      </c>
    </row>
    <row r="3739" spans="2:6" s="3" customFormat="1" x14ac:dyDescent="0.3">
      <c r="B3739" s="9">
        <v>3736</v>
      </c>
      <c r="C3739" s="9" t="s">
        <v>1167</v>
      </c>
      <c r="D3739" s="8">
        <v>1</v>
      </c>
      <c r="E3739" s="7">
        <f t="shared" si="58"/>
        <v>1.2010136555252634E-5</v>
      </c>
      <c r="F3739" s="6">
        <f>SUM($E$4:$E3739)</f>
        <v>0.98598417064004817</v>
      </c>
    </row>
    <row r="3740" spans="2:6" s="3" customFormat="1" x14ac:dyDescent="0.3">
      <c r="B3740" s="9">
        <v>3737</v>
      </c>
      <c r="C3740" s="9" t="s">
        <v>1166</v>
      </c>
      <c r="D3740" s="8">
        <v>1</v>
      </c>
      <c r="E3740" s="7">
        <f t="shared" si="58"/>
        <v>1.2010136555252634E-5</v>
      </c>
      <c r="F3740" s="6">
        <f>SUM($E$4:$E3740)</f>
        <v>0.98599618077660345</v>
      </c>
    </row>
    <row r="3741" spans="2:6" s="3" customFormat="1" x14ac:dyDescent="0.3">
      <c r="B3741" s="9">
        <v>3738</v>
      </c>
      <c r="C3741" s="9" t="s">
        <v>1165</v>
      </c>
      <c r="D3741" s="8">
        <v>1</v>
      </c>
      <c r="E3741" s="7">
        <f t="shared" si="58"/>
        <v>1.2010136555252634E-5</v>
      </c>
      <c r="F3741" s="6">
        <f>SUM($E$4:$E3741)</f>
        <v>0.98600819091315872</v>
      </c>
    </row>
    <row r="3742" spans="2:6" s="3" customFormat="1" x14ac:dyDescent="0.3">
      <c r="B3742" s="9">
        <v>3739</v>
      </c>
      <c r="C3742" s="9" t="s">
        <v>1164</v>
      </c>
      <c r="D3742" s="8">
        <v>1</v>
      </c>
      <c r="E3742" s="7">
        <f t="shared" si="58"/>
        <v>1.2010136555252634E-5</v>
      </c>
      <c r="F3742" s="6">
        <f>SUM($E$4:$E3742)</f>
        <v>0.986020201049714</v>
      </c>
    </row>
    <row r="3743" spans="2:6" s="3" customFormat="1" x14ac:dyDescent="0.3">
      <c r="B3743" s="9">
        <v>3740</v>
      </c>
      <c r="C3743" s="9" t="s">
        <v>1163</v>
      </c>
      <c r="D3743" s="8">
        <v>1</v>
      </c>
      <c r="E3743" s="7">
        <f t="shared" si="58"/>
        <v>1.2010136555252634E-5</v>
      </c>
      <c r="F3743" s="6">
        <f>SUM($E$4:$E3743)</f>
        <v>0.98603221118626927</v>
      </c>
    </row>
    <row r="3744" spans="2:6" s="3" customFormat="1" x14ac:dyDescent="0.3">
      <c r="B3744" s="9">
        <v>3741</v>
      </c>
      <c r="C3744" s="9" t="s">
        <v>1162</v>
      </c>
      <c r="D3744" s="8">
        <v>1</v>
      </c>
      <c r="E3744" s="7">
        <f t="shared" si="58"/>
        <v>1.2010136555252634E-5</v>
      </c>
      <c r="F3744" s="6">
        <f>SUM($E$4:$E3744)</f>
        <v>0.98604422132282454</v>
      </c>
    </row>
    <row r="3745" spans="2:6" s="3" customFormat="1" x14ac:dyDescent="0.3">
      <c r="B3745" s="9">
        <v>3742</v>
      </c>
      <c r="C3745" s="9" t="s">
        <v>1161</v>
      </c>
      <c r="D3745" s="8">
        <v>1</v>
      </c>
      <c r="E3745" s="7">
        <f t="shared" si="58"/>
        <v>1.2010136555252634E-5</v>
      </c>
      <c r="F3745" s="6">
        <f>SUM($E$4:$E3745)</f>
        <v>0.98605623145937982</v>
      </c>
    </row>
    <row r="3746" spans="2:6" s="3" customFormat="1" x14ac:dyDescent="0.3">
      <c r="B3746" s="9">
        <v>3743</v>
      </c>
      <c r="C3746" s="9" t="s">
        <v>1160</v>
      </c>
      <c r="D3746" s="8">
        <v>1</v>
      </c>
      <c r="E3746" s="7">
        <f t="shared" si="58"/>
        <v>1.2010136555252634E-5</v>
      </c>
      <c r="F3746" s="6">
        <f>SUM($E$4:$E3746)</f>
        <v>0.98606824159593509</v>
      </c>
    </row>
    <row r="3747" spans="2:6" s="3" customFormat="1" x14ac:dyDescent="0.3">
      <c r="B3747" s="9">
        <v>3744</v>
      </c>
      <c r="C3747" s="9" t="s">
        <v>1159</v>
      </c>
      <c r="D3747" s="8">
        <v>1</v>
      </c>
      <c r="E3747" s="7">
        <f t="shared" si="58"/>
        <v>1.2010136555252634E-5</v>
      </c>
      <c r="F3747" s="6">
        <f>SUM($E$4:$E3747)</f>
        <v>0.98608025173249036</v>
      </c>
    </row>
    <row r="3748" spans="2:6" s="3" customFormat="1" x14ac:dyDescent="0.3">
      <c r="B3748" s="9">
        <v>3745</v>
      </c>
      <c r="C3748" s="9" t="s">
        <v>1158</v>
      </c>
      <c r="D3748" s="8">
        <v>1</v>
      </c>
      <c r="E3748" s="7">
        <f t="shared" si="58"/>
        <v>1.2010136555252634E-5</v>
      </c>
      <c r="F3748" s="6">
        <f>SUM($E$4:$E3748)</f>
        <v>0.98609226186904564</v>
      </c>
    </row>
    <row r="3749" spans="2:6" s="3" customFormat="1" x14ac:dyDescent="0.3">
      <c r="B3749" s="9">
        <v>3746</v>
      </c>
      <c r="C3749" s="9" t="s">
        <v>1157</v>
      </c>
      <c r="D3749" s="8">
        <v>1</v>
      </c>
      <c r="E3749" s="7">
        <f t="shared" si="58"/>
        <v>1.2010136555252634E-5</v>
      </c>
      <c r="F3749" s="6">
        <f>SUM($E$4:$E3749)</f>
        <v>0.98610427200560091</v>
      </c>
    </row>
    <row r="3750" spans="2:6" s="3" customFormat="1" x14ac:dyDescent="0.3">
      <c r="B3750" s="9">
        <v>3747</v>
      </c>
      <c r="C3750" s="9" t="s">
        <v>1156</v>
      </c>
      <c r="D3750" s="8">
        <v>1</v>
      </c>
      <c r="E3750" s="7">
        <f t="shared" si="58"/>
        <v>1.2010136555252634E-5</v>
      </c>
      <c r="F3750" s="6">
        <f>SUM($E$4:$E3750)</f>
        <v>0.98611628214215619</v>
      </c>
    </row>
    <row r="3751" spans="2:6" s="3" customFormat="1" x14ac:dyDescent="0.3">
      <c r="B3751" s="9">
        <v>3748</v>
      </c>
      <c r="C3751" s="9" t="s">
        <v>1155</v>
      </c>
      <c r="D3751" s="8">
        <v>1</v>
      </c>
      <c r="E3751" s="7">
        <f t="shared" si="58"/>
        <v>1.2010136555252634E-5</v>
      </c>
      <c r="F3751" s="6">
        <f>SUM($E$4:$E3751)</f>
        <v>0.98612829227871146</v>
      </c>
    </row>
    <row r="3752" spans="2:6" s="3" customFormat="1" x14ac:dyDescent="0.3">
      <c r="B3752" s="9">
        <v>3749</v>
      </c>
      <c r="C3752" s="9" t="s">
        <v>1154</v>
      </c>
      <c r="D3752" s="8">
        <v>1</v>
      </c>
      <c r="E3752" s="7">
        <f t="shared" si="58"/>
        <v>1.2010136555252634E-5</v>
      </c>
      <c r="F3752" s="6">
        <f>SUM($E$4:$E3752)</f>
        <v>0.98614030241526673</v>
      </c>
    </row>
    <row r="3753" spans="2:6" s="3" customFormat="1" x14ac:dyDescent="0.3">
      <c r="B3753" s="9">
        <v>3750</v>
      </c>
      <c r="C3753" s="9" t="s">
        <v>1153</v>
      </c>
      <c r="D3753" s="8">
        <v>1</v>
      </c>
      <c r="E3753" s="7">
        <f t="shared" si="58"/>
        <v>1.2010136555252634E-5</v>
      </c>
      <c r="F3753" s="6">
        <f>SUM($E$4:$E3753)</f>
        <v>0.98615231255182201</v>
      </c>
    </row>
    <row r="3754" spans="2:6" s="3" customFormat="1" x14ac:dyDescent="0.3">
      <c r="B3754" s="9">
        <v>3751</v>
      </c>
      <c r="C3754" s="9" t="s">
        <v>1152</v>
      </c>
      <c r="D3754" s="8">
        <v>1</v>
      </c>
      <c r="E3754" s="7">
        <f t="shared" si="58"/>
        <v>1.2010136555252634E-5</v>
      </c>
      <c r="F3754" s="6">
        <f>SUM($E$4:$E3754)</f>
        <v>0.98616432268837728</v>
      </c>
    </row>
    <row r="3755" spans="2:6" s="3" customFormat="1" x14ac:dyDescent="0.3">
      <c r="B3755" s="9">
        <v>3752</v>
      </c>
      <c r="C3755" s="9" t="s">
        <v>1151</v>
      </c>
      <c r="D3755" s="8">
        <v>1</v>
      </c>
      <c r="E3755" s="7">
        <f t="shared" si="58"/>
        <v>1.2010136555252634E-5</v>
      </c>
      <c r="F3755" s="6">
        <f>SUM($E$4:$E3755)</f>
        <v>0.98617633282493256</v>
      </c>
    </row>
    <row r="3756" spans="2:6" s="3" customFormat="1" x14ac:dyDescent="0.3">
      <c r="B3756" s="9">
        <v>3753</v>
      </c>
      <c r="C3756" s="9" t="s">
        <v>1150</v>
      </c>
      <c r="D3756" s="8">
        <v>1</v>
      </c>
      <c r="E3756" s="7">
        <f t="shared" si="58"/>
        <v>1.2010136555252634E-5</v>
      </c>
      <c r="F3756" s="6">
        <f>SUM($E$4:$E3756)</f>
        <v>0.98618834296148783</v>
      </c>
    </row>
    <row r="3757" spans="2:6" s="3" customFormat="1" x14ac:dyDescent="0.3">
      <c r="B3757" s="9">
        <v>3754</v>
      </c>
      <c r="C3757" s="9" t="s">
        <v>1149</v>
      </c>
      <c r="D3757" s="8">
        <v>1</v>
      </c>
      <c r="E3757" s="7">
        <f t="shared" si="58"/>
        <v>1.2010136555252634E-5</v>
      </c>
      <c r="F3757" s="6">
        <f>SUM($E$4:$E3757)</f>
        <v>0.9862003530980431</v>
      </c>
    </row>
    <row r="3758" spans="2:6" s="3" customFormat="1" x14ac:dyDescent="0.3">
      <c r="B3758" s="9">
        <v>3755</v>
      </c>
      <c r="C3758" s="9" t="s">
        <v>1148</v>
      </c>
      <c r="D3758" s="8">
        <v>1</v>
      </c>
      <c r="E3758" s="7">
        <f t="shared" si="58"/>
        <v>1.2010136555252634E-5</v>
      </c>
      <c r="F3758" s="6">
        <f>SUM($E$4:$E3758)</f>
        <v>0.98621236323459838</v>
      </c>
    </row>
    <row r="3759" spans="2:6" s="3" customFormat="1" x14ac:dyDescent="0.3">
      <c r="B3759" s="9">
        <v>3756</v>
      </c>
      <c r="C3759" s="9" t="s">
        <v>1147</v>
      </c>
      <c r="D3759" s="8">
        <v>1</v>
      </c>
      <c r="E3759" s="7">
        <f t="shared" si="58"/>
        <v>1.2010136555252634E-5</v>
      </c>
      <c r="F3759" s="6">
        <f>SUM($E$4:$E3759)</f>
        <v>0.98622437337115365</v>
      </c>
    </row>
    <row r="3760" spans="2:6" s="3" customFormat="1" x14ac:dyDescent="0.3">
      <c r="B3760" s="9">
        <v>3757</v>
      </c>
      <c r="C3760" s="9" t="s">
        <v>1146</v>
      </c>
      <c r="D3760" s="8">
        <v>1</v>
      </c>
      <c r="E3760" s="7">
        <f t="shared" si="58"/>
        <v>1.2010136555252634E-5</v>
      </c>
      <c r="F3760" s="6">
        <f>SUM($E$4:$E3760)</f>
        <v>0.98623638350770892</v>
      </c>
    </row>
    <row r="3761" spans="2:6" s="3" customFormat="1" x14ac:dyDescent="0.3">
      <c r="B3761" s="9">
        <v>3758</v>
      </c>
      <c r="C3761" s="9" t="s">
        <v>1145</v>
      </c>
      <c r="D3761" s="8">
        <v>1</v>
      </c>
      <c r="E3761" s="7">
        <f t="shared" si="58"/>
        <v>1.2010136555252634E-5</v>
      </c>
      <c r="F3761" s="6">
        <f>SUM($E$4:$E3761)</f>
        <v>0.9862483936442642</v>
      </c>
    </row>
    <row r="3762" spans="2:6" s="3" customFormat="1" x14ac:dyDescent="0.3">
      <c r="B3762" s="9">
        <v>3759</v>
      </c>
      <c r="C3762" s="9" t="s">
        <v>1144</v>
      </c>
      <c r="D3762" s="8">
        <v>1</v>
      </c>
      <c r="E3762" s="7">
        <f t="shared" si="58"/>
        <v>1.2010136555252634E-5</v>
      </c>
      <c r="F3762" s="6">
        <f>SUM($E$4:$E3762)</f>
        <v>0.98626040378081947</v>
      </c>
    </row>
    <row r="3763" spans="2:6" s="3" customFormat="1" x14ac:dyDescent="0.3">
      <c r="B3763" s="9">
        <v>3760</v>
      </c>
      <c r="C3763" s="9" t="s">
        <v>1143</v>
      </c>
      <c r="D3763" s="8">
        <v>1</v>
      </c>
      <c r="E3763" s="7">
        <f t="shared" si="58"/>
        <v>1.2010136555252634E-5</v>
      </c>
      <c r="F3763" s="6">
        <f>SUM($E$4:$E3763)</f>
        <v>0.98627241391737475</v>
      </c>
    </row>
    <row r="3764" spans="2:6" s="3" customFormat="1" x14ac:dyDescent="0.3">
      <c r="B3764" s="9">
        <v>3761</v>
      </c>
      <c r="C3764" s="9" t="s">
        <v>1142</v>
      </c>
      <c r="D3764" s="8">
        <v>1</v>
      </c>
      <c r="E3764" s="7">
        <f t="shared" si="58"/>
        <v>1.2010136555252634E-5</v>
      </c>
      <c r="F3764" s="6">
        <f>SUM($E$4:$E3764)</f>
        <v>0.98628442405393002</v>
      </c>
    </row>
    <row r="3765" spans="2:6" s="3" customFormat="1" x14ac:dyDescent="0.3">
      <c r="B3765" s="9">
        <v>3762</v>
      </c>
      <c r="C3765" s="9" t="s">
        <v>1141</v>
      </c>
      <c r="D3765" s="8">
        <v>1</v>
      </c>
      <c r="E3765" s="7">
        <f t="shared" si="58"/>
        <v>1.2010136555252634E-5</v>
      </c>
      <c r="F3765" s="6">
        <f>SUM($E$4:$E3765)</f>
        <v>0.98629643419048529</v>
      </c>
    </row>
    <row r="3766" spans="2:6" s="3" customFormat="1" x14ac:dyDescent="0.3">
      <c r="B3766" s="9">
        <v>3763</v>
      </c>
      <c r="C3766" s="9" t="s">
        <v>1140</v>
      </c>
      <c r="D3766" s="8">
        <v>1</v>
      </c>
      <c r="E3766" s="7">
        <f t="shared" si="58"/>
        <v>1.2010136555252634E-5</v>
      </c>
      <c r="F3766" s="6">
        <f>SUM($E$4:$E3766)</f>
        <v>0.98630844432704057</v>
      </c>
    </row>
    <row r="3767" spans="2:6" s="3" customFormat="1" x14ac:dyDescent="0.3">
      <c r="B3767" s="9">
        <v>3764</v>
      </c>
      <c r="C3767" s="9" t="s">
        <v>1139</v>
      </c>
      <c r="D3767" s="8">
        <v>1</v>
      </c>
      <c r="E3767" s="7">
        <f t="shared" si="58"/>
        <v>1.2010136555252634E-5</v>
      </c>
      <c r="F3767" s="6">
        <f>SUM($E$4:$E3767)</f>
        <v>0.98632045446359584</v>
      </c>
    </row>
    <row r="3768" spans="2:6" s="3" customFormat="1" x14ac:dyDescent="0.3">
      <c r="B3768" s="9">
        <v>3765</v>
      </c>
      <c r="C3768" s="9" t="s">
        <v>1138</v>
      </c>
      <c r="D3768" s="8">
        <v>1</v>
      </c>
      <c r="E3768" s="7">
        <f t="shared" si="58"/>
        <v>1.2010136555252634E-5</v>
      </c>
      <c r="F3768" s="6">
        <f>SUM($E$4:$E3768)</f>
        <v>0.98633246460015112</v>
      </c>
    </row>
    <row r="3769" spans="2:6" s="3" customFormat="1" x14ac:dyDescent="0.3">
      <c r="B3769" s="9">
        <v>3766</v>
      </c>
      <c r="C3769" s="9" t="s">
        <v>1137</v>
      </c>
      <c r="D3769" s="8">
        <v>1</v>
      </c>
      <c r="E3769" s="7">
        <f t="shared" si="58"/>
        <v>1.2010136555252634E-5</v>
      </c>
      <c r="F3769" s="6">
        <f>SUM($E$4:$E3769)</f>
        <v>0.98634447473670639</v>
      </c>
    </row>
    <row r="3770" spans="2:6" s="3" customFormat="1" x14ac:dyDescent="0.3">
      <c r="B3770" s="9">
        <v>3767</v>
      </c>
      <c r="C3770" s="9" t="s">
        <v>1136</v>
      </c>
      <c r="D3770" s="8">
        <v>1</v>
      </c>
      <c r="E3770" s="7">
        <f t="shared" si="58"/>
        <v>1.2010136555252634E-5</v>
      </c>
      <c r="F3770" s="6">
        <f>SUM($E$4:$E3770)</f>
        <v>0.98635648487326166</v>
      </c>
    </row>
    <row r="3771" spans="2:6" s="3" customFormat="1" x14ac:dyDescent="0.3">
      <c r="B3771" s="9">
        <v>3768</v>
      </c>
      <c r="C3771" s="9" t="s">
        <v>1135</v>
      </c>
      <c r="D3771" s="8">
        <v>1</v>
      </c>
      <c r="E3771" s="7">
        <f t="shared" si="58"/>
        <v>1.2010136555252634E-5</v>
      </c>
      <c r="F3771" s="6">
        <f>SUM($E$4:$E3771)</f>
        <v>0.98636849500981694</v>
      </c>
    </row>
    <row r="3772" spans="2:6" s="3" customFormat="1" x14ac:dyDescent="0.3">
      <c r="B3772" s="9">
        <v>3769</v>
      </c>
      <c r="C3772" s="9" t="s">
        <v>1134</v>
      </c>
      <c r="D3772" s="8">
        <v>1</v>
      </c>
      <c r="E3772" s="7">
        <f t="shared" si="58"/>
        <v>1.2010136555252634E-5</v>
      </c>
      <c r="F3772" s="6">
        <f>SUM($E$4:$E3772)</f>
        <v>0.98638050514637221</v>
      </c>
    </row>
    <row r="3773" spans="2:6" s="3" customFormat="1" x14ac:dyDescent="0.3">
      <c r="B3773" s="9">
        <v>3770</v>
      </c>
      <c r="C3773" s="9" t="s">
        <v>1133</v>
      </c>
      <c r="D3773" s="8">
        <v>1</v>
      </c>
      <c r="E3773" s="7">
        <f t="shared" si="58"/>
        <v>1.2010136555252634E-5</v>
      </c>
      <c r="F3773" s="6">
        <f>SUM($E$4:$E3773)</f>
        <v>0.98639251528292748</v>
      </c>
    </row>
    <row r="3774" spans="2:6" s="3" customFormat="1" x14ac:dyDescent="0.3">
      <c r="B3774" s="9">
        <v>3771</v>
      </c>
      <c r="C3774" s="9" t="s">
        <v>1132</v>
      </c>
      <c r="D3774" s="8">
        <v>1</v>
      </c>
      <c r="E3774" s="7">
        <f t="shared" si="58"/>
        <v>1.2010136555252634E-5</v>
      </c>
      <c r="F3774" s="6">
        <f>SUM($E$4:$E3774)</f>
        <v>0.98640452541948276</v>
      </c>
    </row>
    <row r="3775" spans="2:6" s="3" customFormat="1" x14ac:dyDescent="0.3">
      <c r="B3775" s="9">
        <v>3772</v>
      </c>
      <c r="C3775" s="9" t="s">
        <v>1131</v>
      </c>
      <c r="D3775" s="8">
        <v>1</v>
      </c>
      <c r="E3775" s="7">
        <f t="shared" si="58"/>
        <v>1.2010136555252634E-5</v>
      </c>
      <c r="F3775" s="6">
        <f>SUM($E$4:$E3775)</f>
        <v>0.98641653555603803</v>
      </c>
    </row>
    <row r="3776" spans="2:6" s="3" customFormat="1" x14ac:dyDescent="0.3">
      <c r="B3776" s="9">
        <v>3773</v>
      </c>
      <c r="C3776" s="9" t="s">
        <v>1130</v>
      </c>
      <c r="D3776" s="8">
        <v>1</v>
      </c>
      <c r="E3776" s="7">
        <f t="shared" si="58"/>
        <v>1.2010136555252634E-5</v>
      </c>
      <c r="F3776" s="6">
        <f>SUM($E$4:$E3776)</f>
        <v>0.98642854569259331</v>
      </c>
    </row>
    <row r="3777" spans="2:6" s="3" customFormat="1" x14ac:dyDescent="0.3">
      <c r="B3777" s="9">
        <v>3774</v>
      </c>
      <c r="C3777" s="9" t="s">
        <v>1129</v>
      </c>
      <c r="D3777" s="8">
        <v>1</v>
      </c>
      <c r="E3777" s="7">
        <f t="shared" si="58"/>
        <v>1.2010136555252634E-5</v>
      </c>
      <c r="F3777" s="6">
        <f>SUM($E$4:$E3777)</f>
        <v>0.98644055582914858</v>
      </c>
    </row>
    <row r="3778" spans="2:6" s="3" customFormat="1" x14ac:dyDescent="0.3">
      <c r="B3778" s="9">
        <v>3775</v>
      </c>
      <c r="C3778" s="9" t="s">
        <v>1128</v>
      </c>
      <c r="D3778" s="8">
        <v>1</v>
      </c>
      <c r="E3778" s="7">
        <f t="shared" si="58"/>
        <v>1.2010136555252634E-5</v>
      </c>
      <c r="F3778" s="6">
        <f>SUM($E$4:$E3778)</f>
        <v>0.98645256596570385</v>
      </c>
    </row>
    <row r="3779" spans="2:6" s="3" customFormat="1" x14ac:dyDescent="0.3">
      <c r="B3779" s="9">
        <v>3776</v>
      </c>
      <c r="C3779" s="9" t="s">
        <v>1127</v>
      </c>
      <c r="D3779" s="8">
        <v>1</v>
      </c>
      <c r="E3779" s="7">
        <f t="shared" si="58"/>
        <v>1.2010136555252634E-5</v>
      </c>
      <c r="F3779" s="6">
        <f>SUM($E$4:$E3779)</f>
        <v>0.98646457610225913</v>
      </c>
    </row>
    <row r="3780" spans="2:6" s="3" customFormat="1" x14ac:dyDescent="0.3">
      <c r="B3780" s="9">
        <v>3777</v>
      </c>
      <c r="C3780" s="9" t="s">
        <v>1126</v>
      </c>
      <c r="D3780" s="8">
        <v>1</v>
      </c>
      <c r="E3780" s="7">
        <f t="shared" ref="E3780:E3843" si="59">D3780/$D$4907</f>
        <v>1.2010136555252634E-5</v>
      </c>
      <c r="F3780" s="6">
        <f>SUM($E$4:$E3780)</f>
        <v>0.9864765862388144</v>
      </c>
    </row>
    <row r="3781" spans="2:6" s="3" customFormat="1" x14ac:dyDescent="0.3">
      <c r="B3781" s="9">
        <v>3778</v>
      </c>
      <c r="C3781" s="9" t="s">
        <v>1125</v>
      </c>
      <c r="D3781" s="8">
        <v>1</v>
      </c>
      <c r="E3781" s="7">
        <f t="shared" si="59"/>
        <v>1.2010136555252634E-5</v>
      </c>
      <c r="F3781" s="6">
        <f>SUM($E$4:$E3781)</f>
        <v>0.98648859637536968</v>
      </c>
    </row>
    <row r="3782" spans="2:6" s="3" customFormat="1" x14ac:dyDescent="0.3">
      <c r="B3782" s="9">
        <v>3779</v>
      </c>
      <c r="C3782" s="9" t="s">
        <v>1124</v>
      </c>
      <c r="D3782" s="8">
        <v>1</v>
      </c>
      <c r="E3782" s="7">
        <f t="shared" si="59"/>
        <v>1.2010136555252634E-5</v>
      </c>
      <c r="F3782" s="6">
        <f>SUM($E$4:$E3782)</f>
        <v>0.98650060651192495</v>
      </c>
    </row>
    <row r="3783" spans="2:6" s="3" customFormat="1" x14ac:dyDescent="0.3">
      <c r="B3783" s="9">
        <v>3780</v>
      </c>
      <c r="C3783" s="9" t="s">
        <v>1123</v>
      </c>
      <c r="D3783" s="8">
        <v>1</v>
      </c>
      <c r="E3783" s="7">
        <f t="shared" si="59"/>
        <v>1.2010136555252634E-5</v>
      </c>
      <c r="F3783" s="6">
        <f>SUM($E$4:$E3783)</f>
        <v>0.98651261664848022</v>
      </c>
    </row>
    <row r="3784" spans="2:6" s="3" customFormat="1" x14ac:dyDescent="0.3">
      <c r="B3784" s="9">
        <v>3781</v>
      </c>
      <c r="C3784" s="9" t="s">
        <v>1122</v>
      </c>
      <c r="D3784" s="8">
        <v>1</v>
      </c>
      <c r="E3784" s="7">
        <f t="shared" si="59"/>
        <v>1.2010136555252634E-5</v>
      </c>
      <c r="F3784" s="6">
        <f>SUM($E$4:$E3784)</f>
        <v>0.9865246267850355</v>
      </c>
    </row>
    <row r="3785" spans="2:6" s="3" customFormat="1" x14ac:dyDescent="0.3">
      <c r="B3785" s="9">
        <v>3782</v>
      </c>
      <c r="C3785" s="9" t="s">
        <v>1121</v>
      </c>
      <c r="D3785" s="8">
        <v>1</v>
      </c>
      <c r="E3785" s="7">
        <f t="shared" si="59"/>
        <v>1.2010136555252634E-5</v>
      </c>
      <c r="F3785" s="6">
        <f>SUM($E$4:$E3785)</f>
        <v>0.98653663692159077</v>
      </c>
    </row>
    <row r="3786" spans="2:6" s="3" customFormat="1" x14ac:dyDescent="0.3">
      <c r="B3786" s="9">
        <v>3783</v>
      </c>
      <c r="C3786" s="9" t="s">
        <v>1120</v>
      </c>
      <c r="D3786" s="8">
        <v>1</v>
      </c>
      <c r="E3786" s="7">
        <f t="shared" si="59"/>
        <v>1.2010136555252634E-5</v>
      </c>
      <c r="F3786" s="6">
        <f>SUM($E$4:$E3786)</f>
        <v>0.98654864705814604</v>
      </c>
    </row>
    <row r="3787" spans="2:6" s="3" customFormat="1" x14ac:dyDescent="0.3">
      <c r="B3787" s="9">
        <v>3784</v>
      </c>
      <c r="C3787" s="9" t="s">
        <v>1119</v>
      </c>
      <c r="D3787" s="8">
        <v>1</v>
      </c>
      <c r="E3787" s="7">
        <f t="shared" si="59"/>
        <v>1.2010136555252634E-5</v>
      </c>
      <c r="F3787" s="6">
        <f>SUM($E$4:$E3787)</f>
        <v>0.98656065719470132</v>
      </c>
    </row>
    <row r="3788" spans="2:6" s="3" customFormat="1" x14ac:dyDescent="0.3">
      <c r="B3788" s="9">
        <v>3785</v>
      </c>
      <c r="C3788" s="9" t="s">
        <v>1118</v>
      </c>
      <c r="D3788" s="8">
        <v>1</v>
      </c>
      <c r="E3788" s="7">
        <f t="shared" si="59"/>
        <v>1.2010136555252634E-5</v>
      </c>
      <c r="F3788" s="6">
        <f>SUM($E$4:$E3788)</f>
        <v>0.98657266733125659</v>
      </c>
    </row>
    <row r="3789" spans="2:6" s="3" customFormat="1" x14ac:dyDescent="0.3">
      <c r="B3789" s="9">
        <v>3786</v>
      </c>
      <c r="C3789" s="9" t="s">
        <v>1117</v>
      </c>
      <c r="D3789" s="8">
        <v>1</v>
      </c>
      <c r="E3789" s="7">
        <f t="shared" si="59"/>
        <v>1.2010136555252634E-5</v>
      </c>
      <c r="F3789" s="6">
        <f>SUM($E$4:$E3789)</f>
        <v>0.98658467746781187</v>
      </c>
    </row>
    <row r="3790" spans="2:6" s="3" customFormat="1" x14ac:dyDescent="0.3">
      <c r="B3790" s="9">
        <v>3787</v>
      </c>
      <c r="C3790" s="9" t="s">
        <v>1116</v>
      </c>
      <c r="D3790" s="8">
        <v>1</v>
      </c>
      <c r="E3790" s="7">
        <f t="shared" si="59"/>
        <v>1.2010136555252634E-5</v>
      </c>
      <c r="F3790" s="6">
        <f>SUM($E$4:$E3790)</f>
        <v>0.98659668760436714</v>
      </c>
    </row>
    <row r="3791" spans="2:6" s="3" customFormat="1" x14ac:dyDescent="0.3">
      <c r="B3791" s="9">
        <v>3788</v>
      </c>
      <c r="C3791" s="9" t="s">
        <v>1115</v>
      </c>
      <c r="D3791" s="8">
        <v>1</v>
      </c>
      <c r="E3791" s="7">
        <f t="shared" si="59"/>
        <v>1.2010136555252634E-5</v>
      </c>
      <c r="F3791" s="6">
        <f>SUM($E$4:$E3791)</f>
        <v>0.98660869774092241</v>
      </c>
    </row>
    <row r="3792" spans="2:6" s="3" customFormat="1" x14ac:dyDescent="0.3">
      <c r="B3792" s="9">
        <v>3789</v>
      </c>
      <c r="C3792" s="9" t="s">
        <v>1114</v>
      </c>
      <c r="D3792" s="8">
        <v>1</v>
      </c>
      <c r="E3792" s="7">
        <f t="shared" si="59"/>
        <v>1.2010136555252634E-5</v>
      </c>
      <c r="F3792" s="6">
        <f>SUM($E$4:$E3792)</f>
        <v>0.98662070787747769</v>
      </c>
    </row>
    <row r="3793" spans="2:6" s="3" customFormat="1" x14ac:dyDescent="0.3">
      <c r="B3793" s="9">
        <v>3790</v>
      </c>
      <c r="C3793" s="9" t="s">
        <v>1113</v>
      </c>
      <c r="D3793" s="8">
        <v>1</v>
      </c>
      <c r="E3793" s="7">
        <f t="shared" si="59"/>
        <v>1.2010136555252634E-5</v>
      </c>
      <c r="F3793" s="6">
        <f>SUM($E$4:$E3793)</f>
        <v>0.98663271801403296</v>
      </c>
    </row>
    <row r="3794" spans="2:6" s="3" customFormat="1" x14ac:dyDescent="0.3">
      <c r="B3794" s="9">
        <v>3791</v>
      </c>
      <c r="C3794" s="9" t="s">
        <v>1112</v>
      </c>
      <c r="D3794" s="8">
        <v>1</v>
      </c>
      <c r="E3794" s="7">
        <f t="shared" si="59"/>
        <v>1.2010136555252634E-5</v>
      </c>
      <c r="F3794" s="6">
        <f>SUM($E$4:$E3794)</f>
        <v>0.98664472815058823</v>
      </c>
    </row>
    <row r="3795" spans="2:6" s="3" customFormat="1" x14ac:dyDescent="0.3">
      <c r="B3795" s="9">
        <v>3792</v>
      </c>
      <c r="C3795" s="9" t="s">
        <v>1111</v>
      </c>
      <c r="D3795" s="8">
        <v>1</v>
      </c>
      <c r="E3795" s="7">
        <f t="shared" si="59"/>
        <v>1.2010136555252634E-5</v>
      </c>
      <c r="F3795" s="6">
        <f>SUM($E$4:$E3795)</f>
        <v>0.98665673828714351</v>
      </c>
    </row>
    <row r="3796" spans="2:6" s="3" customFormat="1" x14ac:dyDescent="0.3">
      <c r="B3796" s="9">
        <v>3793</v>
      </c>
      <c r="C3796" s="9" t="s">
        <v>1110</v>
      </c>
      <c r="D3796" s="8">
        <v>1</v>
      </c>
      <c r="E3796" s="7">
        <f t="shared" si="59"/>
        <v>1.2010136555252634E-5</v>
      </c>
      <c r="F3796" s="6">
        <f>SUM($E$4:$E3796)</f>
        <v>0.98666874842369878</v>
      </c>
    </row>
    <row r="3797" spans="2:6" s="3" customFormat="1" x14ac:dyDescent="0.3">
      <c r="B3797" s="9">
        <v>3794</v>
      </c>
      <c r="C3797" s="9" t="s">
        <v>1109</v>
      </c>
      <c r="D3797" s="8">
        <v>1</v>
      </c>
      <c r="E3797" s="7">
        <f t="shared" si="59"/>
        <v>1.2010136555252634E-5</v>
      </c>
      <c r="F3797" s="6">
        <f>SUM($E$4:$E3797)</f>
        <v>0.98668075856025406</v>
      </c>
    </row>
    <row r="3798" spans="2:6" s="3" customFormat="1" x14ac:dyDescent="0.3">
      <c r="B3798" s="9">
        <v>3795</v>
      </c>
      <c r="C3798" s="9" t="s">
        <v>1108</v>
      </c>
      <c r="D3798" s="8">
        <v>1</v>
      </c>
      <c r="E3798" s="7">
        <f t="shared" si="59"/>
        <v>1.2010136555252634E-5</v>
      </c>
      <c r="F3798" s="6">
        <f>SUM($E$4:$E3798)</f>
        <v>0.98669276869680933</v>
      </c>
    </row>
    <row r="3799" spans="2:6" s="3" customFormat="1" x14ac:dyDescent="0.3">
      <c r="B3799" s="9">
        <v>3796</v>
      </c>
      <c r="C3799" s="9" t="s">
        <v>1107</v>
      </c>
      <c r="D3799" s="8">
        <v>1</v>
      </c>
      <c r="E3799" s="7">
        <f t="shared" si="59"/>
        <v>1.2010136555252634E-5</v>
      </c>
      <c r="F3799" s="6">
        <f>SUM($E$4:$E3799)</f>
        <v>0.9867047788333646</v>
      </c>
    </row>
    <row r="3800" spans="2:6" s="3" customFormat="1" x14ac:dyDescent="0.3">
      <c r="B3800" s="9">
        <v>3797</v>
      </c>
      <c r="C3800" s="9" t="s">
        <v>1106</v>
      </c>
      <c r="D3800" s="8">
        <v>1</v>
      </c>
      <c r="E3800" s="7">
        <f t="shared" si="59"/>
        <v>1.2010136555252634E-5</v>
      </c>
      <c r="F3800" s="6">
        <f>SUM($E$4:$E3800)</f>
        <v>0.98671678896991988</v>
      </c>
    </row>
    <row r="3801" spans="2:6" s="3" customFormat="1" x14ac:dyDescent="0.3">
      <c r="B3801" s="9">
        <v>3798</v>
      </c>
      <c r="C3801" s="9" t="s">
        <v>1105</v>
      </c>
      <c r="D3801" s="8">
        <v>1</v>
      </c>
      <c r="E3801" s="7">
        <f t="shared" si="59"/>
        <v>1.2010136555252634E-5</v>
      </c>
      <c r="F3801" s="6">
        <f>SUM($E$4:$E3801)</f>
        <v>0.98672879910647515</v>
      </c>
    </row>
    <row r="3802" spans="2:6" s="3" customFormat="1" x14ac:dyDescent="0.3">
      <c r="B3802" s="9">
        <v>3799</v>
      </c>
      <c r="C3802" s="9" t="s">
        <v>1104</v>
      </c>
      <c r="D3802" s="8">
        <v>1</v>
      </c>
      <c r="E3802" s="7">
        <f t="shared" si="59"/>
        <v>1.2010136555252634E-5</v>
      </c>
      <c r="F3802" s="6">
        <f>SUM($E$4:$E3802)</f>
        <v>0.98674080924303043</v>
      </c>
    </row>
    <row r="3803" spans="2:6" s="3" customFormat="1" x14ac:dyDescent="0.3">
      <c r="B3803" s="9">
        <v>3800</v>
      </c>
      <c r="C3803" s="9" t="s">
        <v>1103</v>
      </c>
      <c r="D3803" s="8">
        <v>1</v>
      </c>
      <c r="E3803" s="7">
        <f t="shared" si="59"/>
        <v>1.2010136555252634E-5</v>
      </c>
      <c r="F3803" s="6">
        <f>SUM($E$4:$E3803)</f>
        <v>0.9867528193795857</v>
      </c>
    </row>
    <row r="3804" spans="2:6" s="3" customFormat="1" x14ac:dyDescent="0.3">
      <c r="B3804" s="9">
        <v>3801</v>
      </c>
      <c r="C3804" s="9" t="s">
        <v>1102</v>
      </c>
      <c r="D3804" s="8">
        <v>1</v>
      </c>
      <c r="E3804" s="7">
        <f t="shared" si="59"/>
        <v>1.2010136555252634E-5</v>
      </c>
      <c r="F3804" s="6">
        <f>SUM($E$4:$E3804)</f>
        <v>0.98676482951614097</v>
      </c>
    </row>
    <row r="3805" spans="2:6" s="3" customFormat="1" x14ac:dyDescent="0.3">
      <c r="B3805" s="9">
        <v>3802</v>
      </c>
      <c r="C3805" s="9" t="s">
        <v>1101</v>
      </c>
      <c r="D3805" s="8">
        <v>1</v>
      </c>
      <c r="E3805" s="7">
        <f t="shared" si="59"/>
        <v>1.2010136555252634E-5</v>
      </c>
      <c r="F3805" s="6">
        <f>SUM($E$4:$E3805)</f>
        <v>0.98677683965269625</v>
      </c>
    </row>
    <row r="3806" spans="2:6" s="3" customFormat="1" x14ac:dyDescent="0.3">
      <c r="B3806" s="9">
        <v>3803</v>
      </c>
      <c r="C3806" s="9" t="s">
        <v>1100</v>
      </c>
      <c r="D3806" s="8">
        <v>1</v>
      </c>
      <c r="E3806" s="7">
        <f t="shared" si="59"/>
        <v>1.2010136555252634E-5</v>
      </c>
      <c r="F3806" s="6">
        <f>SUM($E$4:$E3806)</f>
        <v>0.98678884978925152</v>
      </c>
    </row>
    <row r="3807" spans="2:6" s="3" customFormat="1" x14ac:dyDescent="0.3">
      <c r="B3807" s="9">
        <v>3804</v>
      </c>
      <c r="C3807" s="9" t="s">
        <v>1099</v>
      </c>
      <c r="D3807" s="8">
        <v>1</v>
      </c>
      <c r="E3807" s="7">
        <f t="shared" si="59"/>
        <v>1.2010136555252634E-5</v>
      </c>
      <c r="F3807" s="6">
        <f>SUM($E$4:$E3807)</f>
        <v>0.98680085992580679</v>
      </c>
    </row>
    <row r="3808" spans="2:6" s="3" customFormat="1" x14ac:dyDescent="0.3">
      <c r="B3808" s="9">
        <v>3805</v>
      </c>
      <c r="C3808" s="9" t="s">
        <v>1098</v>
      </c>
      <c r="D3808" s="8">
        <v>1</v>
      </c>
      <c r="E3808" s="7">
        <f t="shared" si="59"/>
        <v>1.2010136555252634E-5</v>
      </c>
      <c r="F3808" s="6">
        <f>SUM($E$4:$E3808)</f>
        <v>0.98681287006236207</v>
      </c>
    </row>
    <row r="3809" spans="2:6" s="3" customFormat="1" x14ac:dyDescent="0.3">
      <c r="B3809" s="9">
        <v>3806</v>
      </c>
      <c r="C3809" s="9" t="s">
        <v>1097</v>
      </c>
      <c r="D3809" s="8">
        <v>1</v>
      </c>
      <c r="E3809" s="7">
        <f t="shared" si="59"/>
        <v>1.2010136555252634E-5</v>
      </c>
      <c r="F3809" s="6">
        <f>SUM($E$4:$E3809)</f>
        <v>0.98682488019891734</v>
      </c>
    </row>
    <row r="3810" spans="2:6" s="3" customFormat="1" x14ac:dyDescent="0.3">
      <c r="B3810" s="9">
        <v>3807</v>
      </c>
      <c r="C3810" s="9" t="s">
        <v>1096</v>
      </c>
      <c r="D3810" s="8">
        <v>1</v>
      </c>
      <c r="E3810" s="7">
        <f t="shared" si="59"/>
        <v>1.2010136555252634E-5</v>
      </c>
      <c r="F3810" s="6">
        <f>SUM($E$4:$E3810)</f>
        <v>0.98683689033547262</v>
      </c>
    </row>
    <row r="3811" spans="2:6" s="3" customFormat="1" x14ac:dyDescent="0.3">
      <c r="B3811" s="9">
        <v>3808</v>
      </c>
      <c r="C3811" s="9" t="s">
        <v>1095</v>
      </c>
      <c r="D3811" s="8">
        <v>1</v>
      </c>
      <c r="E3811" s="7">
        <f t="shared" si="59"/>
        <v>1.2010136555252634E-5</v>
      </c>
      <c r="F3811" s="6">
        <f>SUM($E$4:$E3811)</f>
        <v>0.98684890047202789</v>
      </c>
    </row>
    <row r="3812" spans="2:6" s="3" customFormat="1" x14ac:dyDescent="0.3">
      <c r="B3812" s="9">
        <v>3809</v>
      </c>
      <c r="C3812" s="9" t="s">
        <v>1094</v>
      </c>
      <c r="D3812" s="8">
        <v>1</v>
      </c>
      <c r="E3812" s="7">
        <f t="shared" si="59"/>
        <v>1.2010136555252634E-5</v>
      </c>
      <c r="F3812" s="6">
        <f>SUM($E$4:$E3812)</f>
        <v>0.98686091060858316</v>
      </c>
    </row>
    <row r="3813" spans="2:6" s="3" customFormat="1" x14ac:dyDescent="0.3">
      <c r="B3813" s="9">
        <v>3810</v>
      </c>
      <c r="C3813" s="9" t="s">
        <v>1093</v>
      </c>
      <c r="D3813" s="8">
        <v>1</v>
      </c>
      <c r="E3813" s="7">
        <f t="shared" si="59"/>
        <v>1.2010136555252634E-5</v>
      </c>
      <c r="F3813" s="6">
        <f>SUM($E$4:$E3813)</f>
        <v>0.98687292074513844</v>
      </c>
    </row>
    <row r="3814" spans="2:6" s="3" customFormat="1" x14ac:dyDescent="0.3">
      <c r="B3814" s="9">
        <v>3811</v>
      </c>
      <c r="C3814" s="9" t="s">
        <v>1092</v>
      </c>
      <c r="D3814" s="8">
        <v>1</v>
      </c>
      <c r="E3814" s="7">
        <f t="shared" si="59"/>
        <v>1.2010136555252634E-5</v>
      </c>
      <c r="F3814" s="6">
        <f>SUM($E$4:$E3814)</f>
        <v>0.98688493088169371</v>
      </c>
    </row>
    <row r="3815" spans="2:6" s="3" customFormat="1" x14ac:dyDescent="0.3">
      <c r="B3815" s="9">
        <v>3812</v>
      </c>
      <c r="C3815" s="9" t="s">
        <v>1091</v>
      </c>
      <c r="D3815" s="8">
        <v>1</v>
      </c>
      <c r="E3815" s="7">
        <f t="shared" si="59"/>
        <v>1.2010136555252634E-5</v>
      </c>
      <c r="F3815" s="6">
        <f>SUM($E$4:$E3815)</f>
        <v>0.98689694101824899</v>
      </c>
    </row>
    <row r="3816" spans="2:6" s="3" customFormat="1" x14ac:dyDescent="0.3">
      <c r="B3816" s="9">
        <v>3813</v>
      </c>
      <c r="C3816" s="9" t="s">
        <v>1090</v>
      </c>
      <c r="D3816" s="8">
        <v>1</v>
      </c>
      <c r="E3816" s="7">
        <f t="shared" si="59"/>
        <v>1.2010136555252634E-5</v>
      </c>
      <c r="F3816" s="6">
        <f>SUM($E$4:$E3816)</f>
        <v>0.98690895115480426</v>
      </c>
    </row>
    <row r="3817" spans="2:6" s="3" customFormat="1" x14ac:dyDescent="0.3">
      <c r="B3817" s="9">
        <v>3814</v>
      </c>
      <c r="C3817" s="9" t="s">
        <v>1089</v>
      </c>
      <c r="D3817" s="8">
        <v>1</v>
      </c>
      <c r="E3817" s="7">
        <f t="shared" si="59"/>
        <v>1.2010136555252634E-5</v>
      </c>
      <c r="F3817" s="6">
        <f>SUM($E$4:$E3817)</f>
        <v>0.98692096129135953</v>
      </c>
    </row>
    <row r="3818" spans="2:6" s="3" customFormat="1" x14ac:dyDescent="0.3">
      <c r="B3818" s="9">
        <v>3815</v>
      </c>
      <c r="C3818" s="9" t="s">
        <v>1088</v>
      </c>
      <c r="D3818" s="8">
        <v>1</v>
      </c>
      <c r="E3818" s="7">
        <f t="shared" si="59"/>
        <v>1.2010136555252634E-5</v>
      </c>
      <c r="F3818" s="6">
        <f>SUM($E$4:$E3818)</f>
        <v>0.98693297142791481</v>
      </c>
    </row>
    <row r="3819" spans="2:6" s="3" customFormat="1" x14ac:dyDescent="0.3">
      <c r="B3819" s="9">
        <v>3816</v>
      </c>
      <c r="C3819" s="9" t="s">
        <v>1087</v>
      </c>
      <c r="D3819" s="8">
        <v>1</v>
      </c>
      <c r="E3819" s="7">
        <f t="shared" si="59"/>
        <v>1.2010136555252634E-5</v>
      </c>
      <c r="F3819" s="6">
        <f>SUM($E$4:$E3819)</f>
        <v>0.98694498156447008</v>
      </c>
    </row>
    <row r="3820" spans="2:6" s="3" customFormat="1" x14ac:dyDescent="0.3">
      <c r="B3820" s="9">
        <v>3817</v>
      </c>
      <c r="C3820" s="9" t="s">
        <v>1086</v>
      </c>
      <c r="D3820" s="8">
        <v>1</v>
      </c>
      <c r="E3820" s="7">
        <f t="shared" si="59"/>
        <v>1.2010136555252634E-5</v>
      </c>
      <c r="F3820" s="6">
        <f>SUM($E$4:$E3820)</f>
        <v>0.98695699170102535</v>
      </c>
    </row>
    <row r="3821" spans="2:6" s="3" customFormat="1" x14ac:dyDescent="0.3">
      <c r="B3821" s="9">
        <v>3818</v>
      </c>
      <c r="C3821" s="9" t="s">
        <v>1085</v>
      </c>
      <c r="D3821" s="8">
        <v>1</v>
      </c>
      <c r="E3821" s="7">
        <f t="shared" si="59"/>
        <v>1.2010136555252634E-5</v>
      </c>
      <c r="F3821" s="6">
        <f>SUM($E$4:$E3821)</f>
        <v>0.98696900183758063</v>
      </c>
    </row>
    <row r="3822" spans="2:6" s="3" customFormat="1" x14ac:dyDescent="0.3">
      <c r="B3822" s="9">
        <v>3819</v>
      </c>
      <c r="C3822" s="9" t="s">
        <v>1084</v>
      </c>
      <c r="D3822" s="8">
        <v>1</v>
      </c>
      <c r="E3822" s="7">
        <f t="shared" si="59"/>
        <v>1.2010136555252634E-5</v>
      </c>
      <c r="F3822" s="6">
        <f>SUM($E$4:$E3822)</f>
        <v>0.9869810119741359</v>
      </c>
    </row>
    <row r="3823" spans="2:6" s="3" customFormat="1" x14ac:dyDescent="0.3">
      <c r="B3823" s="9">
        <v>3820</v>
      </c>
      <c r="C3823" s="9" t="s">
        <v>1083</v>
      </c>
      <c r="D3823" s="8">
        <v>1</v>
      </c>
      <c r="E3823" s="7">
        <f t="shared" si="59"/>
        <v>1.2010136555252634E-5</v>
      </c>
      <c r="F3823" s="6">
        <f>SUM($E$4:$E3823)</f>
        <v>0.98699302211069118</v>
      </c>
    </row>
    <row r="3824" spans="2:6" s="3" customFormat="1" x14ac:dyDescent="0.3">
      <c r="B3824" s="9">
        <v>3821</v>
      </c>
      <c r="C3824" s="9" t="s">
        <v>1082</v>
      </c>
      <c r="D3824" s="8">
        <v>1</v>
      </c>
      <c r="E3824" s="7">
        <f t="shared" si="59"/>
        <v>1.2010136555252634E-5</v>
      </c>
      <c r="F3824" s="6">
        <f>SUM($E$4:$E3824)</f>
        <v>0.98700503224724645</v>
      </c>
    </row>
    <row r="3825" spans="2:6" s="3" customFormat="1" x14ac:dyDescent="0.3">
      <c r="B3825" s="9">
        <v>3822</v>
      </c>
      <c r="C3825" s="9" t="s">
        <v>1081</v>
      </c>
      <c r="D3825" s="8">
        <v>1</v>
      </c>
      <c r="E3825" s="7">
        <f t="shared" si="59"/>
        <v>1.2010136555252634E-5</v>
      </c>
      <c r="F3825" s="6">
        <f>SUM($E$4:$E3825)</f>
        <v>0.98701704238380172</v>
      </c>
    </row>
    <row r="3826" spans="2:6" s="3" customFormat="1" x14ac:dyDescent="0.3">
      <c r="B3826" s="9">
        <v>3823</v>
      </c>
      <c r="C3826" s="9" t="s">
        <v>1080</v>
      </c>
      <c r="D3826" s="8">
        <v>1</v>
      </c>
      <c r="E3826" s="7">
        <f t="shared" si="59"/>
        <v>1.2010136555252634E-5</v>
      </c>
      <c r="F3826" s="6">
        <f>SUM($E$4:$E3826)</f>
        <v>0.987029052520357</v>
      </c>
    </row>
    <row r="3827" spans="2:6" s="3" customFormat="1" x14ac:dyDescent="0.3">
      <c r="B3827" s="9">
        <v>3824</v>
      </c>
      <c r="C3827" s="9" t="s">
        <v>1079</v>
      </c>
      <c r="D3827" s="8">
        <v>1</v>
      </c>
      <c r="E3827" s="7">
        <f t="shared" si="59"/>
        <v>1.2010136555252634E-5</v>
      </c>
      <c r="F3827" s="6">
        <f>SUM($E$4:$E3827)</f>
        <v>0.98704106265691227</v>
      </c>
    </row>
    <row r="3828" spans="2:6" s="3" customFormat="1" x14ac:dyDescent="0.3">
      <c r="B3828" s="9">
        <v>3825</v>
      </c>
      <c r="C3828" s="9" t="s">
        <v>1078</v>
      </c>
      <c r="D3828" s="8">
        <v>1</v>
      </c>
      <c r="E3828" s="7">
        <f t="shared" si="59"/>
        <v>1.2010136555252634E-5</v>
      </c>
      <c r="F3828" s="6">
        <f>SUM($E$4:$E3828)</f>
        <v>0.98705307279346755</v>
      </c>
    </row>
    <row r="3829" spans="2:6" s="3" customFormat="1" x14ac:dyDescent="0.3">
      <c r="B3829" s="9">
        <v>3826</v>
      </c>
      <c r="C3829" s="9" t="s">
        <v>1077</v>
      </c>
      <c r="D3829" s="8">
        <v>1</v>
      </c>
      <c r="E3829" s="7">
        <f t="shared" si="59"/>
        <v>1.2010136555252634E-5</v>
      </c>
      <c r="F3829" s="6">
        <f>SUM($E$4:$E3829)</f>
        <v>0.98706508293002282</v>
      </c>
    </row>
    <row r="3830" spans="2:6" s="3" customFormat="1" x14ac:dyDescent="0.3">
      <c r="B3830" s="9">
        <v>3827</v>
      </c>
      <c r="C3830" s="9" t="s">
        <v>1076</v>
      </c>
      <c r="D3830" s="8">
        <v>1</v>
      </c>
      <c r="E3830" s="7">
        <f t="shared" si="59"/>
        <v>1.2010136555252634E-5</v>
      </c>
      <c r="F3830" s="6">
        <f>SUM($E$4:$E3830)</f>
        <v>0.98707709306657809</v>
      </c>
    </row>
    <row r="3831" spans="2:6" s="3" customFormat="1" x14ac:dyDescent="0.3">
      <c r="B3831" s="9">
        <v>3828</v>
      </c>
      <c r="C3831" s="9" t="s">
        <v>1075</v>
      </c>
      <c r="D3831" s="8">
        <v>1</v>
      </c>
      <c r="E3831" s="7">
        <f t="shared" si="59"/>
        <v>1.2010136555252634E-5</v>
      </c>
      <c r="F3831" s="6">
        <f>SUM($E$4:$E3831)</f>
        <v>0.98708910320313337</v>
      </c>
    </row>
    <row r="3832" spans="2:6" s="3" customFormat="1" x14ac:dyDescent="0.3">
      <c r="B3832" s="9">
        <v>3829</v>
      </c>
      <c r="C3832" s="9" t="s">
        <v>1074</v>
      </c>
      <c r="D3832" s="8">
        <v>1</v>
      </c>
      <c r="E3832" s="7">
        <f t="shared" si="59"/>
        <v>1.2010136555252634E-5</v>
      </c>
      <c r="F3832" s="6">
        <f>SUM($E$4:$E3832)</f>
        <v>0.98710111333968864</v>
      </c>
    </row>
    <row r="3833" spans="2:6" s="3" customFormat="1" x14ac:dyDescent="0.3">
      <c r="B3833" s="9">
        <v>3830</v>
      </c>
      <c r="C3833" s="9" t="s">
        <v>1073</v>
      </c>
      <c r="D3833" s="8">
        <v>1</v>
      </c>
      <c r="E3833" s="7">
        <f t="shared" si="59"/>
        <v>1.2010136555252634E-5</v>
      </c>
      <c r="F3833" s="6">
        <f>SUM($E$4:$E3833)</f>
        <v>0.98711312347624391</v>
      </c>
    </row>
    <row r="3834" spans="2:6" s="3" customFormat="1" x14ac:dyDescent="0.3">
      <c r="B3834" s="9">
        <v>3831</v>
      </c>
      <c r="C3834" s="9" t="s">
        <v>1072</v>
      </c>
      <c r="D3834" s="8">
        <v>1</v>
      </c>
      <c r="E3834" s="7">
        <f t="shared" si="59"/>
        <v>1.2010136555252634E-5</v>
      </c>
      <c r="F3834" s="6">
        <f>SUM($E$4:$E3834)</f>
        <v>0.98712513361279919</v>
      </c>
    </row>
    <row r="3835" spans="2:6" s="3" customFormat="1" x14ac:dyDescent="0.3">
      <c r="B3835" s="9">
        <v>3832</v>
      </c>
      <c r="C3835" s="9" t="s">
        <v>1071</v>
      </c>
      <c r="D3835" s="8">
        <v>1</v>
      </c>
      <c r="E3835" s="7">
        <f t="shared" si="59"/>
        <v>1.2010136555252634E-5</v>
      </c>
      <c r="F3835" s="6">
        <f>SUM($E$4:$E3835)</f>
        <v>0.98713714374935446</v>
      </c>
    </row>
    <row r="3836" spans="2:6" s="3" customFormat="1" x14ac:dyDescent="0.3">
      <c r="B3836" s="9">
        <v>3833</v>
      </c>
      <c r="C3836" s="9" t="s">
        <v>1070</v>
      </c>
      <c r="D3836" s="8">
        <v>1</v>
      </c>
      <c r="E3836" s="7">
        <f t="shared" si="59"/>
        <v>1.2010136555252634E-5</v>
      </c>
      <c r="F3836" s="6">
        <f>SUM($E$4:$E3836)</f>
        <v>0.98714915388590974</v>
      </c>
    </row>
    <row r="3837" spans="2:6" s="3" customFormat="1" x14ac:dyDescent="0.3">
      <c r="B3837" s="9">
        <v>3834</v>
      </c>
      <c r="C3837" s="9" t="s">
        <v>1069</v>
      </c>
      <c r="D3837" s="8">
        <v>1</v>
      </c>
      <c r="E3837" s="7">
        <f t="shared" si="59"/>
        <v>1.2010136555252634E-5</v>
      </c>
      <c r="F3837" s="6">
        <f>SUM($E$4:$E3837)</f>
        <v>0.98716116402246501</v>
      </c>
    </row>
    <row r="3838" spans="2:6" s="3" customFormat="1" x14ac:dyDescent="0.3">
      <c r="B3838" s="9">
        <v>3835</v>
      </c>
      <c r="C3838" s="9" t="s">
        <v>1068</v>
      </c>
      <c r="D3838" s="8">
        <v>1</v>
      </c>
      <c r="E3838" s="7">
        <f t="shared" si="59"/>
        <v>1.2010136555252634E-5</v>
      </c>
      <c r="F3838" s="6">
        <f>SUM($E$4:$E3838)</f>
        <v>0.98717317415902028</v>
      </c>
    </row>
    <row r="3839" spans="2:6" s="3" customFormat="1" x14ac:dyDescent="0.3">
      <c r="B3839" s="9">
        <v>3836</v>
      </c>
      <c r="C3839" s="9" t="s">
        <v>1067</v>
      </c>
      <c r="D3839" s="8">
        <v>1</v>
      </c>
      <c r="E3839" s="7">
        <f t="shared" si="59"/>
        <v>1.2010136555252634E-5</v>
      </c>
      <c r="F3839" s="6">
        <f>SUM($E$4:$E3839)</f>
        <v>0.98718518429557556</v>
      </c>
    </row>
    <row r="3840" spans="2:6" s="3" customFormat="1" x14ac:dyDescent="0.3">
      <c r="B3840" s="9">
        <v>3837</v>
      </c>
      <c r="C3840" s="9" t="s">
        <v>1066</v>
      </c>
      <c r="D3840" s="8">
        <v>1</v>
      </c>
      <c r="E3840" s="7">
        <f t="shared" si="59"/>
        <v>1.2010136555252634E-5</v>
      </c>
      <c r="F3840" s="6">
        <f>SUM($E$4:$E3840)</f>
        <v>0.98719719443213083</v>
      </c>
    </row>
    <row r="3841" spans="2:6" s="3" customFormat="1" x14ac:dyDescent="0.3">
      <c r="B3841" s="9">
        <v>3838</v>
      </c>
      <c r="C3841" s="9" t="s">
        <v>1065</v>
      </c>
      <c r="D3841" s="8">
        <v>1</v>
      </c>
      <c r="E3841" s="7">
        <f t="shared" si="59"/>
        <v>1.2010136555252634E-5</v>
      </c>
      <c r="F3841" s="6">
        <f>SUM($E$4:$E3841)</f>
        <v>0.98720920456868611</v>
      </c>
    </row>
    <row r="3842" spans="2:6" s="3" customFormat="1" x14ac:dyDescent="0.3">
      <c r="B3842" s="9">
        <v>3839</v>
      </c>
      <c r="C3842" s="9" t="s">
        <v>1064</v>
      </c>
      <c r="D3842" s="8">
        <v>1</v>
      </c>
      <c r="E3842" s="7">
        <f t="shared" si="59"/>
        <v>1.2010136555252634E-5</v>
      </c>
      <c r="F3842" s="6">
        <f>SUM($E$4:$E3842)</f>
        <v>0.98722121470524138</v>
      </c>
    </row>
    <row r="3843" spans="2:6" s="3" customFormat="1" x14ac:dyDescent="0.3">
      <c r="B3843" s="9">
        <v>3840</v>
      </c>
      <c r="C3843" s="9" t="s">
        <v>1063</v>
      </c>
      <c r="D3843" s="8">
        <v>1</v>
      </c>
      <c r="E3843" s="7">
        <f t="shared" si="59"/>
        <v>1.2010136555252634E-5</v>
      </c>
      <c r="F3843" s="6">
        <f>SUM($E$4:$E3843)</f>
        <v>0.98723322484179665</v>
      </c>
    </row>
    <row r="3844" spans="2:6" s="3" customFormat="1" x14ac:dyDescent="0.3">
      <c r="B3844" s="9">
        <v>3841</v>
      </c>
      <c r="C3844" s="9" t="s">
        <v>1062</v>
      </c>
      <c r="D3844" s="8">
        <v>1</v>
      </c>
      <c r="E3844" s="7">
        <f t="shared" ref="E3844:E3907" si="60">D3844/$D$4907</f>
        <v>1.2010136555252634E-5</v>
      </c>
      <c r="F3844" s="6">
        <f>SUM($E$4:$E3844)</f>
        <v>0.98724523497835193</v>
      </c>
    </row>
    <row r="3845" spans="2:6" s="3" customFormat="1" x14ac:dyDescent="0.3">
      <c r="B3845" s="9">
        <v>3842</v>
      </c>
      <c r="C3845" s="9" t="s">
        <v>1061</v>
      </c>
      <c r="D3845" s="8">
        <v>1</v>
      </c>
      <c r="E3845" s="7">
        <f t="shared" si="60"/>
        <v>1.2010136555252634E-5</v>
      </c>
      <c r="F3845" s="6">
        <f>SUM($E$4:$E3845)</f>
        <v>0.9872572451149072</v>
      </c>
    </row>
    <row r="3846" spans="2:6" s="3" customFormat="1" x14ac:dyDescent="0.3">
      <c r="B3846" s="9">
        <v>3843</v>
      </c>
      <c r="C3846" s="9" t="s">
        <v>1060</v>
      </c>
      <c r="D3846" s="8">
        <v>1</v>
      </c>
      <c r="E3846" s="7">
        <f t="shared" si="60"/>
        <v>1.2010136555252634E-5</v>
      </c>
      <c r="F3846" s="6">
        <f>SUM($E$4:$E3846)</f>
        <v>0.98726925525146247</v>
      </c>
    </row>
    <row r="3847" spans="2:6" s="3" customFormat="1" x14ac:dyDescent="0.3">
      <c r="B3847" s="9">
        <v>3844</v>
      </c>
      <c r="C3847" s="9" t="s">
        <v>1059</v>
      </c>
      <c r="D3847" s="8">
        <v>1</v>
      </c>
      <c r="E3847" s="7">
        <f t="shared" si="60"/>
        <v>1.2010136555252634E-5</v>
      </c>
      <c r="F3847" s="6">
        <f>SUM($E$4:$E3847)</f>
        <v>0.98728126538801775</v>
      </c>
    </row>
    <row r="3848" spans="2:6" s="3" customFormat="1" x14ac:dyDescent="0.3">
      <c r="B3848" s="9">
        <v>3845</v>
      </c>
      <c r="C3848" s="9" t="s">
        <v>1058</v>
      </c>
      <c r="D3848" s="8">
        <v>1</v>
      </c>
      <c r="E3848" s="7">
        <f t="shared" si="60"/>
        <v>1.2010136555252634E-5</v>
      </c>
      <c r="F3848" s="6">
        <f>SUM($E$4:$E3848)</f>
        <v>0.98729327552457302</v>
      </c>
    </row>
    <row r="3849" spans="2:6" s="3" customFormat="1" x14ac:dyDescent="0.3">
      <c r="B3849" s="9">
        <v>3846</v>
      </c>
      <c r="C3849" s="9" t="s">
        <v>1057</v>
      </c>
      <c r="D3849" s="8">
        <v>1</v>
      </c>
      <c r="E3849" s="7">
        <f t="shared" si="60"/>
        <v>1.2010136555252634E-5</v>
      </c>
      <c r="F3849" s="6">
        <f>SUM($E$4:$E3849)</f>
        <v>0.9873052856611283</v>
      </c>
    </row>
    <row r="3850" spans="2:6" s="3" customFormat="1" x14ac:dyDescent="0.3">
      <c r="B3850" s="9">
        <v>3847</v>
      </c>
      <c r="C3850" s="9" t="s">
        <v>1056</v>
      </c>
      <c r="D3850" s="8">
        <v>1</v>
      </c>
      <c r="E3850" s="7">
        <f t="shared" si="60"/>
        <v>1.2010136555252634E-5</v>
      </c>
      <c r="F3850" s="6">
        <f>SUM($E$4:$E3850)</f>
        <v>0.98731729579768357</v>
      </c>
    </row>
    <row r="3851" spans="2:6" s="3" customFormat="1" x14ac:dyDescent="0.3">
      <c r="B3851" s="9">
        <v>3848</v>
      </c>
      <c r="C3851" s="9" t="s">
        <v>1055</v>
      </c>
      <c r="D3851" s="8">
        <v>1</v>
      </c>
      <c r="E3851" s="7">
        <f t="shared" si="60"/>
        <v>1.2010136555252634E-5</v>
      </c>
      <c r="F3851" s="6">
        <f>SUM($E$4:$E3851)</f>
        <v>0.98732930593423884</v>
      </c>
    </row>
    <row r="3852" spans="2:6" s="3" customFormat="1" x14ac:dyDescent="0.3">
      <c r="B3852" s="9">
        <v>3849</v>
      </c>
      <c r="C3852" s="9" t="s">
        <v>1054</v>
      </c>
      <c r="D3852" s="8">
        <v>1</v>
      </c>
      <c r="E3852" s="7">
        <f t="shared" si="60"/>
        <v>1.2010136555252634E-5</v>
      </c>
      <c r="F3852" s="6">
        <f>SUM($E$4:$E3852)</f>
        <v>0.98734131607079412</v>
      </c>
    </row>
    <row r="3853" spans="2:6" s="3" customFormat="1" x14ac:dyDescent="0.3">
      <c r="B3853" s="9">
        <v>3850</v>
      </c>
      <c r="C3853" s="9" t="s">
        <v>1053</v>
      </c>
      <c r="D3853" s="8">
        <v>1</v>
      </c>
      <c r="E3853" s="7">
        <f t="shared" si="60"/>
        <v>1.2010136555252634E-5</v>
      </c>
      <c r="F3853" s="6">
        <f>SUM($E$4:$E3853)</f>
        <v>0.98735332620734939</v>
      </c>
    </row>
    <row r="3854" spans="2:6" s="3" customFormat="1" x14ac:dyDescent="0.3">
      <c r="B3854" s="9">
        <v>3851</v>
      </c>
      <c r="C3854" s="9" t="s">
        <v>1052</v>
      </c>
      <c r="D3854" s="8">
        <v>1</v>
      </c>
      <c r="E3854" s="7">
        <f t="shared" si="60"/>
        <v>1.2010136555252634E-5</v>
      </c>
      <c r="F3854" s="6">
        <f>SUM($E$4:$E3854)</f>
        <v>0.98736533634390466</v>
      </c>
    </row>
    <row r="3855" spans="2:6" s="3" customFormat="1" x14ac:dyDescent="0.3">
      <c r="B3855" s="9">
        <v>3852</v>
      </c>
      <c r="C3855" s="9" t="s">
        <v>1051</v>
      </c>
      <c r="D3855" s="8">
        <v>1</v>
      </c>
      <c r="E3855" s="7">
        <f t="shared" si="60"/>
        <v>1.2010136555252634E-5</v>
      </c>
      <c r="F3855" s="6">
        <f>SUM($E$4:$E3855)</f>
        <v>0.98737734648045994</v>
      </c>
    </row>
    <row r="3856" spans="2:6" s="3" customFormat="1" x14ac:dyDescent="0.3">
      <c r="B3856" s="9">
        <v>3853</v>
      </c>
      <c r="C3856" s="9" t="s">
        <v>1050</v>
      </c>
      <c r="D3856" s="8">
        <v>1</v>
      </c>
      <c r="E3856" s="7">
        <f t="shared" si="60"/>
        <v>1.2010136555252634E-5</v>
      </c>
      <c r="F3856" s="6">
        <f>SUM($E$4:$E3856)</f>
        <v>0.98738935661701521</v>
      </c>
    </row>
    <row r="3857" spans="2:6" s="3" customFormat="1" x14ac:dyDescent="0.3">
      <c r="B3857" s="9">
        <v>3854</v>
      </c>
      <c r="C3857" s="9" t="s">
        <v>1049</v>
      </c>
      <c r="D3857" s="8">
        <v>1</v>
      </c>
      <c r="E3857" s="7">
        <f t="shared" si="60"/>
        <v>1.2010136555252634E-5</v>
      </c>
      <c r="F3857" s="6">
        <f>SUM($E$4:$E3857)</f>
        <v>0.98740136675357049</v>
      </c>
    </row>
    <row r="3858" spans="2:6" s="3" customFormat="1" x14ac:dyDescent="0.3">
      <c r="B3858" s="9">
        <v>3855</v>
      </c>
      <c r="C3858" s="9" t="s">
        <v>1048</v>
      </c>
      <c r="D3858" s="8">
        <v>1</v>
      </c>
      <c r="E3858" s="7">
        <f t="shared" si="60"/>
        <v>1.2010136555252634E-5</v>
      </c>
      <c r="F3858" s="6">
        <f>SUM($E$4:$E3858)</f>
        <v>0.98741337689012576</v>
      </c>
    </row>
    <row r="3859" spans="2:6" s="3" customFormat="1" x14ac:dyDescent="0.3">
      <c r="B3859" s="9">
        <v>3856</v>
      </c>
      <c r="C3859" s="9" t="s">
        <v>1047</v>
      </c>
      <c r="D3859" s="8">
        <v>1</v>
      </c>
      <c r="E3859" s="7">
        <f t="shared" si="60"/>
        <v>1.2010136555252634E-5</v>
      </c>
      <c r="F3859" s="6">
        <f>SUM($E$4:$E3859)</f>
        <v>0.98742538702668103</v>
      </c>
    </row>
    <row r="3860" spans="2:6" s="3" customFormat="1" x14ac:dyDescent="0.3">
      <c r="B3860" s="9">
        <v>3857</v>
      </c>
      <c r="C3860" s="9" t="s">
        <v>1046</v>
      </c>
      <c r="D3860" s="8">
        <v>1</v>
      </c>
      <c r="E3860" s="7">
        <f t="shared" si="60"/>
        <v>1.2010136555252634E-5</v>
      </c>
      <c r="F3860" s="6">
        <f>SUM($E$4:$E3860)</f>
        <v>0.98743739716323631</v>
      </c>
    </row>
    <row r="3861" spans="2:6" s="3" customFormat="1" x14ac:dyDescent="0.3">
      <c r="B3861" s="9">
        <v>3858</v>
      </c>
      <c r="C3861" s="9" t="s">
        <v>1045</v>
      </c>
      <c r="D3861" s="8">
        <v>1</v>
      </c>
      <c r="E3861" s="7">
        <f t="shared" si="60"/>
        <v>1.2010136555252634E-5</v>
      </c>
      <c r="F3861" s="6">
        <f>SUM($E$4:$E3861)</f>
        <v>0.98744940729979158</v>
      </c>
    </row>
    <row r="3862" spans="2:6" s="3" customFormat="1" x14ac:dyDescent="0.3">
      <c r="B3862" s="9">
        <v>3859</v>
      </c>
      <c r="C3862" s="9" t="s">
        <v>1044</v>
      </c>
      <c r="D3862" s="8">
        <v>1</v>
      </c>
      <c r="E3862" s="7">
        <f t="shared" si="60"/>
        <v>1.2010136555252634E-5</v>
      </c>
      <c r="F3862" s="6">
        <f>SUM($E$4:$E3862)</f>
        <v>0.98746141743634686</v>
      </c>
    </row>
    <row r="3863" spans="2:6" s="3" customFormat="1" x14ac:dyDescent="0.3">
      <c r="B3863" s="9">
        <v>3860</v>
      </c>
      <c r="C3863" s="9" t="s">
        <v>1043</v>
      </c>
      <c r="D3863" s="8">
        <v>1</v>
      </c>
      <c r="E3863" s="7">
        <f t="shared" si="60"/>
        <v>1.2010136555252634E-5</v>
      </c>
      <c r="F3863" s="6">
        <f>SUM($E$4:$E3863)</f>
        <v>0.98747342757290213</v>
      </c>
    </row>
    <row r="3864" spans="2:6" s="3" customFormat="1" x14ac:dyDescent="0.3">
      <c r="B3864" s="9">
        <v>3861</v>
      </c>
      <c r="C3864" s="9" t="s">
        <v>1042</v>
      </c>
      <c r="D3864" s="8">
        <v>1</v>
      </c>
      <c r="E3864" s="7">
        <f t="shared" si="60"/>
        <v>1.2010136555252634E-5</v>
      </c>
      <c r="F3864" s="6">
        <f>SUM($E$4:$E3864)</f>
        <v>0.9874854377094574</v>
      </c>
    </row>
    <row r="3865" spans="2:6" s="3" customFormat="1" x14ac:dyDescent="0.3">
      <c r="B3865" s="9">
        <v>3862</v>
      </c>
      <c r="C3865" s="9" t="s">
        <v>1041</v>
      </c>
      <c r="D3865" s="8">
        <v>1</v>
      </c>
      <c r="E3865" s="7">
        <f t="shared" si="60"/>
        <v>1.2010136555252634E-5</v>
      </c>
      <c r="F3865" s="6">
        <f>SUM($E$4:$E3865)</f>
        <v>0.98749744784601268</v>
      </c>
    </row>
    <row r="3866" spans="2:6" s="3" customFormat="1" x14ac:dyDescent="0.3">
      <c r="B3866" s="9">
        <v>3863</v>
      </c>
      <c r="C3866" s="9" t="s">
        <v>1040</v>
      </c>
      <c r="D3866" s="8">
        <v>1</v>
      </c>
      <c r="E3866" s="7">
        <f t="shared" si="60"/>
        <v>1.2010136555252634E-5</v>
      </c>
      <c r="F3866" s="6">
        <f>SUM($E$4:$E3866)</f>
        <v>0.98750945798256795</v>
      </c>
    </row>
    <row r="3867" spans="2:6" s="3" customFormat="1" x14ac:dyDescent="0.3">
      <c r="B3867" s="9">
        <v>3864</v>
      </c>
      <c r="C3867" s="9" t="s">
        <v>1039</v>
      </c>
      <c r="D3867" s="8">
        <v>1</v>
      </c>
      <c r="E3867" s="7">
        <f t="shared" si="60"/>
        <v>1.2010136555252634E-5</v>
      </c>
      <c r="F3867" s="6">
        <f>SUM($E$4:$E3867)</f>
        <v>0.98752146811912322</v>
      </c>
    </row>
    <row r="3868" spans="2:6" s="3" customFormat="1" x14ac:dyDescent="0.3">
      <c r="B3868" s="9">
        <v>3865</v>
      </c>
      <c r="C3868" s="9" t="s">
        <v>1038</v>
      </c>
      <c r="D3868" s="8">
        <v>1</v>
      </c>
      <c r="E3868" s="7">
        <f t="shared" si="60"/>
        <v>1.2010136555252634E-5</v>
      </c>
      <c r="F3868" s="6">
        <f>SUM($E$4:$E3868)</f>
        <v>0.9875334782556785</v>
      </c>
    </row>
    <row r="3869" spans="2:6" s="3" customFormat="1" x14ac:dyDescent="0.3">
      <c r="B3869" s="9">
        <v>3866</v>
      </c>
      <c r="C3869" s="9" t="s">
        <v>1037</v>
      </c>
      <c r="D3869" s="8">
        <v>1</v>
      </c>
      <c r="E3869" s="7">
        <f t="shared" si="60"/>
        <v>1.2010136555252634E-5</v>
      </c>
      <c r="F3869" s="6">
        <f>SUM($E$4:$E3869)</f>
        <v>0.98754548839223377</v>
      </c>
    </row>
    <row r="3870" spans="2:6" s="3" customFormat="1" x14ac:dyDescent="0.3">
      <c r="B3870" s="9">
        <v>3867</v>
      </c>
      <c r="C3870" s="9" t="s">
        <v>1036</v>
      </c>
      <c r="D3870" s="8">
        <v>1</v>
      </c>
      <c r="E3870" s="7">
        <f t="shared" si="60"/>
        <v>1.2010136555252634E-5</v>
      </c>
      <c r="F3870" s="6">
        <f>SUM($E$4:$E3870)</f>
        <v>0.98755749852878905</v>
      </c>
    </row>
    <row r="3871" spans="2:6" s="3" customFormat="1" x14ac:dyDescent="0.3">
      <c r="B3871" s="9">
        <v>3868</v>
      </c>
      <c r="C3871" s="9" t="s">
        <v>1035</v>
      </c>
      <c r="D3871" s="8">
        <v>1</v>
      </c>
      <c r="E3871" s="7">
        <f t="shared" si="60"/>
        <v>1.2010136555252634E-5</v>
      </c>
      <c r="F3871" s="6">
        <f>SUM($E$4:$E3871)</f>
        <v>0.98756950866534432</v>
      </c>
    </row>
    <row r="3872" spans="2:6" s="3" customFormat="1" x14ac:dyDescent="0.3">
      <c r="B3872" s="9">
        <v>3869</v>
      </c>
      <c r="C3872" s="9" t="s">
        <v>1034</v>
      </c>
      <c r="D3872" s="8">
        <v>1</v>
      </c>
      <c r="E3872" s="7">
        <f t="shared" si="60"/>
        <v>1.2010136555252634E-5</v>
      </c>
      <c r="F3872" s="6">
        <f>SUM($E$4:$E3872)</f>
        <v>0.98758151880189959</v>
      </c>
    </row>
    <row r="3873" spans="2:6" s="3" customFormat="1" x14ac:dyDescent="0.3">
      <c r="B3873" s="9">
        <v>3870</v>
      </c>
      <c r="C3873" s="9" t="s">
        <v>1033</v>
      </c>
      <c r="D3873" s="8">
        <v>1</v>
      </c>
      <c r="E3873" s="7">
        <f t="shared" si="60"/>
        <v>1.2010136555252634E-5</v>
      </c>
      <c r="F3873" s="6">
        <f>SUM($E$4:$E3873)</f>
        <v>0.98759352893845487</v>
      </c>
    </row>
    <row r="3874" spans="2:6" s="3" customFormat="1" x14ac:dyDescent="0.3">
      <c r="B3874" s="9">
        <v>3871</v>
      </c>
      <c r="C3874" s="9" t="s">
        <v>1032</v>
      </c>
      <c r="D3874" s="8">
        <v>1</v>
      </c>
      <c r="E3874" s="7">
        <f t="shared" si="60"/>
        <v>1.2010136555252634E-5</v>
      </c>
      <c r="F3874" s="6">
        <f>SUM($E$4:$E3874)</f>
        <v>0.98760553907501014</v>
      </c>
    </row>
    <row r="3875" spans="2:6" s="3" customFormat="1" x14ac:dyDescent="0.3">
      <c r="B3875" s="9">
        <v>3872</v>
      </c>
      <c r="C3875" s="9" t="s">
        <v>1031</v>
      </c>
      <c r="D3875" s="8">
        <v>1</v>
      </c>
      <c r="E3875" s="7">
        <f t="shared" si="60"/>
        <v>1.2010136555252634E-5</v>
      </c>
      <c r="F3875" s="6">
        <f>SUM($E$4:$E3875)</f>
        <v>0.98761754921156542</v>
      </c>
    </row>
    <row r="3876" spans="2:6" s="3" customFormat="1" x14ac:dyDescent="0.3">
      <c r="B3876" s="9">
        <v>3873</v>
      </c>
      <c r="C3876" s="9" t="s">
        <v>1030</v>
      </c>
      <c r="D3876" s="8">
        <v>1</v>
      </c>
      <c r="E3876" s="7">
        <f t="shared" si="60"/>
        <v>1.2010136555252634E-5</v>
      </c>
      <c r="F3876" s="6">
        <f>SUM($E$4:$E3876)</f>
        <v>0.98762955934812069</v>
      </c>
    </row>
    <row r="3877" spans="2:6" s="3" customFormat="1" x14ac:dyDescent="0.3">
      <c r="B3877" s="9">
        <v>3874</v>
      </c>
      <c r="C3877" s="9" t="s">
        <v>1029</v>
      </c>
      <c r="D3877" s="8">
        <v>1</v>
      </c>
      <c r="E3877" s="7">
        <f t="shared" si="60"/>
        <v>1.2010136555252634E-5</v>
      </c>
      <c r="F3877" s="6">
        <f>SUM($E$4:$E3877)</f>
        <v>0.98764156948467596</v>
      </c>
    </row>
    <row r="3878" spans="2:6" s="3" customFormat="1" x14ac:dyDescent="0.3">
      <c r="B3878" s="9">
        <v>3875</v>
      </c>
      <c r="C3878" s="9" t="s">
        <v>1028</v>
      </c>
      <c r="D3878" s="8">
        <v>1</v>
      </c>
      <c r="E3878" s="7">
        <f t="shared" si="60"/>
        <v>1.2010136555252634E-5</v>
      </c>
      <c r="F3878" s="6">
        <f>SUM($E$4:$E3878)</f>
        <v>0.98765357962123124</v>
      </c>
    </row>
    <row r="3879" spans="2:6" s="3" customFormat="1" x14ac:dyDescent="0.3">
      <c r="B3879" s="9">
        <v>3876</v>
      </c>
      <c r="C3879" s="9" t="s">
        <v>1027</v>
      </c>
      <c r="D3879" s="8">
        <v>1</v>
      </c>
      <c r="E3879" s="7">
        <f t="shared" si="60"/>
        <v>1.2010136555252634E-5</v>
      </c>
      <c r="F3879" s="6">
        <f>SUM($E$4:$E3879)</f>
        <v>0.98766558975778651</v>
      </c>
    </row>
    <row r="3880" spans="2:6" s="3" customFormat="1" x14ac:dyDescent="0.3">
      <c r="B3880" s="9">
        <v>3877</v>
      </c>
      <c r="C3880" s="9" t="s">
        <v>1026</v>
      </c>
      <c r="D3880" s="8">
        <v>1</v>
      </c>
      <c r="E3880" s="7">
        <f t="shared" si="60"/>
        <v>1.2010136555252634E-5</v>
      </c>
      <c r="F3880" s="6">
        <f>SUM($E$4:$E3880)</f>
        <v>0.98767759989434178</v>
      </c>
    </row>
    <row r="3881" spans="2:6" s="3" customFormat="1" x14ac:dyDescent="0.3">
      <c r="B3881" s="9">
        <v>3878</v>
      </c>
      <c r="C3881" s="9" t="s">
        <v>1025</v>
      </c>
      <c r="D3881" s="8">
        <v>1</v>
      </c>
      <c r="E3881" s="7">
        <f t="shared" si="60"/>
        <v>1.2010136555252634E-5</v>
      </c>
      <c r="F3881" s="6">
        <f>SUM($E$4:$E3881)</f>
        <v>0.98768961003089706</v>
      </c>
    </row>
    <row r="3882" spans="2:6" s="3" customFormat="1" x14ac:dyDescent="0.3">
      <c r="B3882" s="9">
        <v>3879</v>
      </c>
      <c r="C3882" s="9" t="s">
        <v>1024</v>
      </c>
      <c r="D3882" s="8">
        <v>1</v>
      </c>
      <c r="E3882" s="7">
        <f t="shared" si="60"/>
        <v>1.2010136555252634E-5</v>
      </c>
      <c r="F3882" s="6">
        <f>SUM($E$4:$E3882)</f>
        <v>0.98770162016745233</v>
      </c>
    </row>
    <row r="3883" spans="2:6" s="3" customFormat="1" x14ac:dyDescent="0.3">
      <c r="B3883" s="9">
        <v>3880</v>
      </c>
      <c r="C3883" s="9" t="s">
        <v>1023</v>
      </c>
      <c r="D3883" s="8">
        <v>1</v>
      </c>
      <c r="E3883" s="7">
        <f t="shared" si="60"/>
        <v>1.2010136555252634E-5</v>
      </c>
      <c r="F3883" s="6">
        <f>SUM($E$4:$E3883)</f>
        <v>0.98771363030400761</v>
      </c>
    </row>
    <row r="3884" spans="2:6" s="3" customFormat="1" x14ac:dyDescent="0.3">
      <c r="B3884" s="9">
        <v>3881</v>
      </c>
      <c r="C3884" s="9" t="s">
        <v>1022</v>
      </c>
      <c r="D3884" s="8">
        <v>1</v>
      </c>
      <c r="E3884" s="7">
        <f t="shared" si="60"/>
        <v>1.2010136555252634E-5</v>
      </c>
      <c r="F3884" s="6">
        <f>SUM($E$4:$E3884)</f>
        <v>0.98772564044056288</v>
      </c>
    </row>
    <row r="3885" spans="2:6" s="3" customFormat="1" x14ac:dyDescent="0.3">
      <c r="B3885" s="9">
        <v>3882</v>
      </c>
      <c r="C3885" s="9" t="s">
        <v>1021</v>
      </c>
      <c r="D3885" s="8">
        <v>1</v>
      </c>
      <c r="E3885" s="7">
        <f t="shared" si="60"/>
        <v>1.2010136555252634E-5</v>
      </c>
      <c r="F3885" s="6">
        <f>SUM($E$4:$E3885)</f>
        <v>0.98773765057711815</v>
      </c>
    </row>
    <row r="3886" spans="2:6" s="3" customFormat="1" x14ac:dyDescent="0.3">
      <c r="B3886" s="9">
        <v>3883</v>
      </c>
      <c r="C3886" s="9" t="s">
        <v>1020</v>
      </c>
      <c r="D3886" s="8">
        <v>1</v>
      </c>
      <c r="E3886" s="7">
        <f t="shared" si="60"/>
        <v>1.2010136555252634E-5</v>
      </c>
      <c r="F3886" s="6">
        <f>SUM($E$4:$E3886)</f>
        <v>0.98774966071367343</v>
      </c>
    </row>
    <row r="3887" spans="2:6" s="3" customFormat="1" x14ac:dyDescent="0.3">
      <c r="B3887" s="9">
        <v>3884</v>
      </c>
      <c r="C3887" s="9" t="s">
        <v>1019</v>
      </c>
      <c r="D3887" s="8">
        <v>1</v>
      </c>
      <c r="E3887" s="7">
        <f t="shared" si="60"/>
        <v>1.2010136555252634E-5</v>
      </c>
      <c r="F3887" s="6">
        <f>SUM($E$4:$E3887)</f>
        <v>0.9877616708502287</v>
      </c>
    </row>
    <row r="3888" spans="2:6" s="3" customFormat="1" x14ac:dyDescent="0.3">
      <c r="B3888" s="9">
        <v>3885</v>
      </c>
      <c r="C3888" s="9" t="s">
        <v>1018</v>
      </c>
      <c r="D3888" s="8">
        <v>1</v>
      </c>
      <c r="E3888" s="7">
        <f t="shared" si="60"/>
        <v>1.2010136555252634E-5</v>
      </c>
      <c r="F3888" s="6">
        <f>SUM($E$4:$E3888)</f>
        <v>0.98777368098678398</v>
      </c>
    </row>
    <row r="3889" spans="2:6" s="3" customFormat="1" x14ac:dyDescent="0.3">
      <c r="B3889" s="9">
        <v>3886</v>
      </c>
      <c r="C3889" s="9" t="s">
        <v>1017</v>
      </c>
      <c r="D3889" s="8">
        <v>1</v>
      </c>
      <c r="E3889" s="7">
        <f t="shared" si="60"/>
        <v>1.2010136555252634E-5</v>
      </c>
      <c r="F3889" s="6">
        <f>SUM($E$4:$E3889)</f>
        <v>0.98778569112333925</v>
      </c>
    </row>
    <row r="3890" spans="2:6" s="3" customFormat="1" x14ac:dyDescent="0.3">
      <c r="B3890" s="9">
        <v>3887</v>
      </c>
      <c r="C3890" s="9" t="s">
        <v>1016</v>
      </c>
      <c r="D3890" s="8">
        <v>1</v>
      </c>
      <c r="E3890" s="7">
        <f t="shared" si="60"/>
        <v>1.2010136555252634E-5</v>
      </c>
      <c r="F3890" s="6">
        <f>SUM($E$4:$E3890)</f>
        <v>0.98779770125989452</v>
      </c>
    </row>
    <row r="3891" spans="2:6" s="3" customFormat="1" x14ac:dyDescent="0.3">
      <c r="B3891" s="9">
        <v>3888</v>
      </c>
      <c r="C3891" s="9" t="s">
        <v>1015</v>
      </c>
      <c r="D3891" s="8">
        <v>1</v>
      </c>
      <c r="E3891" s="7">
        <f t="shared" si="60"/>
        <v>1.2010136555252634E-5</v>
      </c>
      <c r="F3891" s="6">
        <f>SUM($E$4:$E3891)</f>
        <v>0.9878097113964498</v>
      </c>
    </row>
    <row r="3892" spans="2:6" s="3" customFormat="1" x14ac:dyDescent="0.3">
      <c r="B3892" s="9">
        <v>3889</v>
      </c>
      <c r="C3892" s="9" t="s">
        <v>1014</v>
      </c>
      <c r="D3892" s="8">
        <v>1</v>
      </c>
      <c r="E3892" s="7">
        <f t="shared" si="60"/>
        <v>1.2010136555252634E-5</v>
      </c>
      <c r="F3892" s="6">
        <f>SUM($E$4:$E3892)</f>
        <v>0.98782172153300507</v>
      </c>
    </row>
    <row r="3893" spans="2:6" s="3" customFormat="1" x14ac:dyDescent="0.3">
      <c r="B3893" s="9">
        <v>3890</v>
      </c>
      <c r="C3893" s="9" t="s">
        <v>1013</v>
      </c>
      <c r="D3893" s="8">
        <v>1</v>
      </c>
      <c r="E3893" s="7">
        <f t="shared" si="60"/>
        <v>1.2010136555252634E-5</v>
      </c>
      <c r="F3893" s="6">
        <f>SUM($E$4:$E3893)</f>
        <v>0.98783373166956034</v>
      </c>
    </row>
    <row r="3894" spans="2:6" s="3" customFormat="1" x14ac:dyDescent="0.3">
      <c r="B3894" s="9">
        <v>3891</v>
      </c>
      <c r="C3894" s="9" t="s">
        <v>1012</v>
      </c>
      <c r="D3894" s="8">
        <v>1</v>
      </c>
      <c r="E3894" s="7">
        <f t="shared" si="60"/>
        <v>1.2010136555252634E-5</v>
      </c>
      <c r="F3894" s="6">
        <f>SUM($E$4:$E3894)</f>
        <v>0.98784574180611562</v>
      </c>
    </row>
    <row r="3895" spans="2:6" s="3" customFormat="1" x14ac:dyDescent="0.3">
      <c r="B3895" s="9">
        <v>3892</v>
      </c>
      <c r="C3895" s="9" t="s">
        <v>1011</v>
      </c>
      <c r="D3895" s="8">
        <v>1</v>
      </c>
      <c r="E3895" s="7">
        <f t="shared" si="60"/>
        <v>1.2010136555252634E-5</v>
      </c>
      <c r="F3895" s="6">
        <f>SUM($E$4:$E3895)</f>
        <v>0.98785775194267089</v>
      </c>
    </row>
    <row r="3896" spans="2:6" s="3" customFormat="1" x14ac:dyDescent="0.3">
      <c r="B3896" s="9">
        <v>3893</v>
      </c>
      <c r="C3896" s="9" t="s">
        <v>1010</v>
      </c>
      <c r="D3896" s="8">
        <v>1</v>
      </c>
      <c r="E3896" s="7">
        <f t="shared" si="60"/>
        <v>1.2010136555252634E-5</v>
      </c>
      <c r="F3896" s="6">
        <f>SUM($E$4:$E3896)</f>
        <v>0.98786976207922617</v>
      </c>
    </row>
    <row r="3897" spans="2:6" s="3" customFormat="1" x14ac:dyDescent="0.3">
      <c r="B3897" s="9">
        <v>3894</v>
      </c>
      <c r="C3897" s="9" t="s">
        <v>1009</v>
      </c>
      <c r="D3897" s="8">
        <v>1</v>
      </c>
      <c r="E3897" s="7">
        <f t="shared" si="60"/>
        <v>1.2010136555252634E-5</v>
      </c>
      <c r="F3897" s="6">
        <f>SUM($E$4:$E3897)</f>
        <v>0.98788177221578144</v>
      </c>
    </row>
    <row r="3898" spans="2:6" s="3" customFormat="1" x14ac:dyDescent="0.3">
      <c r="B3898" s="9">
        <v>3895</v>
      </c>
      <c r="C3898" s="9" t="s">
        <v>1008</v>
      </c>
      <c r="D3898" s="8">
        <v>1</v>
      </c>
      <c r="E3898" s="7">
        <f t="shared" si="60"/>
        <v>1.2010136555252634E-5</v>
      </c>
      <c r="F3898" s="6">
        <f>SUM($E$4:$E3898)</f>
        <v>0.98789378235233671</v>
      </c>
    </row>
    <row r="3899" spans="2:6" s="3" customFormat="1" x14ac:dyDescent="0.3">
      <c r="B3899" s="9">
        <v>3896</v>
      </c>
      <c r="C3899" s="9" t="s">
        <v>1007</v>
      </c>
      <c r="D3899" s="8">
        <v>1</v>
      </c>
      <c r="E3899" s="7">
        <f t="shared" si="60"/>
        <v>1.2010136555252634E-5</v>
      </c>
      <c r="F3899" s="6">
        <f>SUM($E$4:$E3899)</f>
        <v>0.98790579248889199</v>
      </c>
    </row>
    <row r="3900" spans="2:6" s="3" customFormat="1" x14ac:dyDescent="0.3">
      <c r="B3900" s="9">
        <v>3897</v>
      </c>
      <c r="C3900" s="9" t="s">
        <v>1006</v>
      </c>
      <c r="D3900" s="8">
        <v>1</v>
      </c>
      <c r="E3900" s="7">
        <f t="shared" si="60"/>
        <v>1.2010136555252634E-5</v>
      </c>
      <c r="F3900" s="6">
        <f>SUM($E$4:$E3900)</f>
        <v>0.98791780262544726</v>
      </c>
    </row>
    <row r="3901" spans="2:6" s="3" customFormat="1" x14ac:dyDescent="0.3">
      <c r="B3901" s="9">
        <v>3898</v>
      </c>
      <c r="C3901" s="9" t="s">
        <v>1005</v>
      </c>
      <c r="D3901" s="8">
        <v>1</v>
      </c>
      <c r="E3901" s="7">
        <f t="shared" si="60"/>
        <v>1.2010136555252634E-5</v>
      </c>
      <c r="F3901" s="6">
        <f>SUM($E$4:$E3901)</f>
        <v>0.98792981276200253</v>
      </c>
    </row>
    <row r="3902" spans="2:6" s="3" customFormat="1" x14ac:dyDescent="0.3">
      <c r="B3902" s="9">
        <v>3899</v>
      </c>
      <c r="C3902" s="9" t="s">
        <v>1004</v>
      </c>
      <c r="D3902" s="8">
        <v>1</v>
      </c>
      <c r="E3902" s="7">
        <f t="shared" si="60"/>
        <v>1.2010136555252634E-5</v>
      </c>
      <c r="F3902" s="6">
        <f>SUM($E$4:$E3902)</f>
        <v>0.98794182289855781</v>
      </c>
    </row>
    <row r="3903" spans="2:6" s="3" customFormat="1" x14ac:dyDescent="0.3">
      <c r="B3903" s="9">
        <v>3900</v>
      </c>
      <c r="C3903" s="9" t="s">
        <v>1003</v>
      </c>
      <c r="D3903" s="8">
        <v>1</v>
      </c>
      <c r="E3903" s="7">
        <f t="shared" si="60"/>
        <v>1.2010136555252634E-5</v>
      </c>
      <c r="F3903" s="6">
        <f>SUM($E$4:$E3903)</f>
        <v>0.98795383303511308</v>
      </c>
    </row>
    <row r="3904" spans="2:6" s="3" customFormat="1" x14ac:dyDescent="0.3">
      <c r="B3904" s="9">
        <v>3901</v>
      </c>
      <c r="C3904" s="9" t="s">
        <v>1002</v>
      </c>
      <c r="D3904" s="8">
        <v>1</v>
      </c>
      <c r="E3904" s="7">
        <f t="shared" si="60"/>
        <v>1.2010136555252634E-5</v>
      </c>
      <c r="F3904" s="6">
        <f>SUM($E$4:$E3904)</f>
        <v>0.98796584317166836</v>
      </c>
    </row>
    <row r="3905" spans="2:6" s="3" customFormat="1" x14ac:dyDescent="0.3">
      <c r="B3905" s="9">
        <v>3902</v>
      </c>
      <c r="C3905" s="9" t="s">
        <v>1001</v>
      </c>
      <c r="D3905" s="8">
        <v>1</v>
      </c>
      <c r="E3905" s="7">
        <f t="shared" si="60"/>
        <v>1.2010136555252634E-5</v>
      </c>
      <c r="F3905" s="6">
        <f>SUM($E$4:$E3905)</f>
        <v>0.98797785330822363</v>
      </c>
    </row>
    <row r="3906" spans="2:6" s="3" customFormat="1" x14ac:dyDescent="0.3">
      <c r="B3906" s="9">
        <v>3903</v>
      </c>
      <c r="C3906" s="9" t="s">
        <v>1000</v>
      </c>
      <c r="D3906" s="8">
        <v>1</v>
      </c>
      <c r="E3906" s="7">
        <f t="shared" si="60"/>
        <v>1.2010136555252634E-5</v>
      </c>
      <c r="F3906" s="6">
        <f>SUM($E$4:$E3906)</f>
        <v>0.9879898634447789</v>
      </c>
    </row>
    <row r="3907" spans="2:6" s="3" customFormat="1" x14ac:dyDescent="0.3">
      <c r="B3907" s="9">
        <v>3904</v>
      </c>
      <c r="C3907" s="9" t="s">
        <v>999</v>
      </c>
      <c r="D3907" s="8">
        <v>1</v>
      </c>
      <c r="E3907" s="7">
        <f t="shared" si="60"/>
        <v>1.2010136555252634E-5</v>
      </c>
      <c r="F3907" s="6">
        <f>SUM($E$4:$E3907)</f>
        <v>0.98800187358133418</v>
      </c>
    </row>
    <row r="3908" spans="2:6" s="3" customFormat="1" x14ac:dyDescent="0.3">
      <c r="B3908" s="9">
        <v>3905</v>
      </c>
      <c r="C3908" s="9" t="s">
        <v>998</v>
      </c>
      <c r="D3908" s="8">
        <v>1</v>
      </c>
      <c r="E3908" s="7">
        <f t="shared" ref="E3908:E3971" si="61">D3908/$D$4907</f>
        <v>1.2010136555252634E-5</v>
      </c>
      <c r="F3908" s="6">
        <f>SUM($E$4:$E3908)</f>
        <v>0.98801388371788945</v>
      </c>
    </row>
    <row r="3909" spans="2:6" s="3" customFormat="1" x14ac:dyDescent="0.3">
      <c r="B3909" s="9">
        <v>3906</v>
      </c>
      <c r="C3909" s="9" t="s">
        <v>997</v>
      </c>
      <c r="D3909" s="8">
        <v>1</v>
      </c>
      <c r="E3909" s="7">
        <f t="shared" si="61"/>
        <v>1.2010136555252634E-5</v>
      </c>
      <c r="F3909" s="6">
        <f>SUM($E$4:$E3909)</f>
        <v>0.98802589385444473</v>
      </c>
    </row>
    <row r="3910" spans="2:6" s="3" customFormat="1" x14ac:dyDescent="0.3">
      <c r="B3910" s="9">
        <v>3907</v>
      </c>
      <c r="C3910" s="9" t="s">
        <v>996</v>
      </c>
      <c r="D3910" s="8">
        <v>1</v>
      </c>
      <c r="E3910" s="7">
        <f t="shared" si="61"/>
        <v>1.2010136555252634E-5</v>
      </c>
      <c r="F3910" s="6">
        <f>SUM($E$4:$E3910)</f>
        <v>0.988037903991</v>
      </c>
    </row>
    <row r="3911" spans="2:6" s="3" customFormat="1" x14ac:dyDescent="0.3">
      <c r="B3911" s="9">
        <v>3908</v>
      </c>
      <c r="C3911" s="9" t="s">
        <v>995</v>
      </c>
      <c r="D3911" s="8">
        <v>1</v>
      </c>
      <c r="E3911" s="7">
        <f t="shared" si="61"/>
        <v>1.2010136555252634E-5</v>
      </c>
      <c r="F3911" s="6">
        <f>SUM($E$4:$E3911)</f>
        <v>0.98804991412755527</v>
      </c>
    </row>
    <row r="3912" spans="2:6" s="3" customFormat="1" x14ac:dyDescent="0.3">
      <c r="B3912" s="9">
        <v>3909</v>
      </c>
      <c r="C3912" s="9" t="s">
        <v>994</v>
      </c>
      <c r="D3912" s="8">
        <v>1</v>
      </c>
      <c r="E3912" s="7">
        <f t="shared" si="61"/>
        <v>1.2010136555252634E-5</v>
      </c>
      <c r="F3912" s="6">
        <f>SUM($E$4:$E3912)</f>
        <v>0.98806192426411055</v>
      </c>
    </row>
    <row r="3913" spans="2:6" s="3" customFormat="1" x14ac:dyDescent="0.3">
      <c r="B3913" s="9">
        <v>3910</v>
      </c>
      <c r="C3913" s="9" t="s">
        <v>993</v>
      </c>
      <c r="D3913" s="8">
        <v>1</v>
      </c>
      <c r="E3913" s="7">
        <f t="shared" si="61"/>
        <v>1.2010136555252634E-5</v>
      </c>
      <c r="F3913" s="6">
        <f>SUM($E$4:$E3913)</f>
        <v>0.98807393440066582</v>
      </c>
    </row>
    <row r="3914" spans="2:6" s="3" customFormat="1" x14ac:dyDescent="0.3">
      <c r="B3914" s="9">
        <v>3911</v>
      </c>
      <c r="C3914" s="9" t="s">
        <v>992</v>
      </c>
      <c r="D3914" s="8">
        <v>1</v>
      </c>
      <c r="E3914" s="7">
        <f t="shared" si="61"/>
        <v>1.2010136555252634E-5</v>
      </c>
      <c r="F3914" s="6">
        <f>SUM($E$4:$E3914)</f>
        <v>0.98808594453722109</v>
      </c>
    </row>
    <row r="3915" spans="2:6" s="3" customFormat="1" x14ac:dyDescent="0.3">
      <c r="B3915" s="9">
        <v>3912</v>
      </c>
      <c r="C3915" s="9" t="s">
        <v>991</v>
      </c>
      <c r="D3915" s="8">
        <v>1</v>
      </c>
      <c r="E3915" s="7">
        <f t="shared" si="61"/>
        <v>1.2010136555252634E-5</v>
      </c>
      <c r="F3915" s="6">
        <f>SUM($E$4:$E3915)</f>
        <v>0.98809795467377637</v>
      </c>
    </row>
    <row r="3916" spans="2:6" s="3" customFormat="1" x14ac:dyDescent="0.3">
      <c r="B3916" s="9">
        <v>3913</v>
      </c>
      <c r="C3916" s="9" t="s">
        <v>990</v>
      </c>
      <c r="D3916" s="8">
        <v>1</v>
      </c>
      <c r="E3916" s="7">
        <f t="shared" si="61"/>
        <v>1.2010136555252634E-5</v>
      </c>
      <c r="F3916" s="6">
        <f>SUM($E$4:$E3916)</f>
        <v>0.98810996481033164</v>
      </c>
    </row>
    <row r="3917" spans="2:6" s="3" customFormat="1" x14ac:dyDescent="0.3">
      <c r="B3917" s="9">
        <v>3914</v>
      </c>
      <c r="C3917" s="9" t="s">
        <v>989</v>
      </c>
      <c r="D3917" s="8">
        <v>1</v>
      </c>
      <c r="E3917" s="7">
        <f t="shared" si="61"/>
        <v>1.2010136555252634E-5</v>
      </c>
      <c r="F3917" s="6">
        <f>SUM($E$4:$E3917)</f>
        <v>0.98812197494688692</v>
      </c>
    </row>
    <row r="3918" spans="2:6" s="3" customFormat="1" x14ac:dyDescent="0.3">
      <c r="B3918" s="9">
        <v>3915</v>
      </c>
      <c r="C3918" s="9" t="s">
        <v>988</v>
      </c>
      <c r="D3918" s="8">
        <v>1</v>
      </c>
      <c r="E3918" s="7">
        <f t="shared" si="61"/>
        <v>1.2010136555252634E-5</v>
      </c>
      <c r="F3918" s="6">
        <f>SUM($E$4:$E3918)</f>
        <v>0.98813398508344219</v>
      </c>
    </row>
    <row r="3919" spans="2:6" s="3" customFormat="1" x14ac:dyDescent="0.3">
      <c r="B3919" s="9">
        <v>3916</v>
      </c>
      <c r="C3919" s="9" t="s">
        <v>987</v>
      </c>
      <c r="D3919" s="8">
        <v>1</v>
      </c>
      <c r="E3919" s="7">
        <f t="shared" si="61"/>
        <v>1.2010136555252634E-5</v>
      </c>
      <c r="F3919" s="6">
        <f>SUM($E$4:$E3919)</f>
        <v>0.98814599521999746</v>
      </c>
    </row>
    <row r="3920" spans="2:6" s="3" customFormat="1" x14ac:dyDescent="0.3">
      <c r="B3920" s="9">
        <v>3917</v>
      </c>
      <c r="C3920" s="9" t="s">
        <v>986</v>
      </c>
      <c r="D3920" s="8">
        <v>1</v>
      </c>
      <c r="E3920" s="7">
        <f t="shared" si="61"/>
        <v>1.2010136555252634E-5</v>
      </c>
      <c r="F3920" s="6">
        <f>SUM($E$4:$E3920)</f>
        <v>0.98815800535655274</v>
      </c>
    </row>
    <row r="3921" spans="2:6" s="3" customFormat="1" x14ac:dyDescent="0.3">
      <c r="B3921" s="9">
        <v>3918</v>
      </c>
      <c r="C3921" s="9" t="s">
        <v>985</v>
      </c>
      <c r="D3921" s="8">
        <v>1</v>
      </c>
      <c r="E3921" s="7">
        <f t="shared" si="61"/>
        <v>1.2010136555252634E-5</v>
      </c>
      <c r="F3921" s="6">
        <f>SUM($E$4:$E3921)</f>
        <v>0.98817001549310801</v>
      </c>
    </row>
    <row r="3922" spans="2:6" s="3" customFormat="1" x14ac:dyDescent="0.3">
      <c r="B3922" s="9">
        <v>3919</v>
      </c>
      <c r="C3922" s="9" t="s">
        <v>984</v>
      </c>
      <c r="D3922" s="8">
        <v>1</v>
      </c>
      <c r="E3922" s="7">
        <f t="shared" si="61"/>
        <v>1.2010136555252634E-5</v>
      </c>
      <c r="F3922" s="6">
        <f>SUM($E$4:$E3922)</f>
        <v>0.98818202562966329</v>
      </c>
    </row>
    <row r="3923" spans="2:6" s="3" customFormat="1" x14ac:dyDescent="0.3">
      <c r="B3923" s="9">
        <v>3920</v>
      </c>
      <c r="C3923" s="9" t="s">
        <v>983</v>
      </c>
      <c r="D3923" s="8">
        <v>1</v>
      </c>
      <c r="E3923" s="7">
        <f t="shared" si="61"/>
        <v>1.2010136555252634E-5</v>
      </c>
      <c r="F3923" s="6">
        <f>SUM($E$4:$E3923)</f>
        <v>0.98819403576621856</v>
      </c>
    </row>
    <row r="3924" spans="2:6" s="3" customFormat="1" x14ac:dyDescent="0.3">
      <c r="B3924" s="9">
        <v>3921</v>
      </c>
      <c r="C3924" s="9" t="s">
        <v>982</v>
      </c>
      <c r="D3924" s="8">
        <v>1</v>
      </c>
      <c r="E3924" s="7">
        <f t="shared" si="61"/>
        <v>1.2010136555252634E-5</v>
      </c>
      <c r="F3924" s="6">
        <f>SUM($E$4:$E3924)</f>
        <v>0.98820604590277383</v>
      </c>
    </row>
    <row r="3925" spans="2:6" s="3" customFormat="1" x14ac:dyDescent="0.3">
      <c r="B3925" s="9">
        <v>3922</v>
      </c>
      <c r="C3925" s="9" t="s">
        <v>981</v>
      </c>
      <c r="D3925" s="8">
        <v>1</v>
      </c>
      <c r="E3925" s="7">
        <f t="shared" si="61"/>
        <v>1.2010136555252634E-5</v>
      </c>
      <c r="F3925" s="6">
        <f>SUM($E$4:$E3925)</f>
        <v>0.98821805603932911</v>
      </c>
    </row>
    <row r="3926" spans="2:6" s="3" customFormat="1" x14ac:dyDescent="0.3">
      <c r="B3926" s="9">
        <v>3923</v>
      </c>
      <c r="C3926" s="9" t="s">
        <v>980</v>
      </c>
      <c r="D3926" s="8">
        <v>1</v>
      </c>
      <c r="E3926" s="7">
        <f t="shared" si="61"/>
        <v>1.2010136555252634E-5</v>
      </c>
      <c r="F3926" s="6">
        <f>SUM($E$4:$E3926)</f>
        <v>0.98823006617588438</v>
      </c>
    </row>
    <row r="3927" spans="2:6" s="3" customFormat="1" x14ac:dyDescent="0.3">
      <c r="B3927" s="9">
        <v>3924</v>
      </c>
      <c r="C3927" s="9" t="s">
        <v>979</v>
      </c>
      <c r="D3927" s="8">
        <v>1</v>
      </c>
      <c r="E3927" s="7">
        <f t="shared" si="61"/>
        <v>1.2010136555252634E-5</v>
      </c>
      <c r="F3927" s="6">
        <f>SUM($E$4:$E3927)</f>
        <v>0.98824207631243965</v>
      </c>
    </row>
    <row r="3928" spans="2:6" s="3" customFormat="1" x14ac:dyDescent="0.3">
      <c r="B3928" s="9">
        <v>3925</v>
      </c>
      <c r="C3928" s="9" t="s">
        <v>978</v>
      </c>
      <c r="D3928" s="8">
        <v>1</v>
      </c>
      <c r="E3928" s="7">
        <f t="shared" si="61"/>
        <v>1.2010136555252634E-5</v>
      </c>
      <c r="F3928" s="6">
        <f>SUM($E$4:$E3928)</f>
        <v>0.98825408644899493</v>
      </c>
    </row>
    <row r="3929" spans="2:6" s="3" customFormat="1" x14ac:dyDescent="0.3">
      <c r="B3929" s="9">
        <v>3926</v>
      </c>
      <c r="C3929" s="9" t="s">
        <v>977</v>
      </c>
      <c r="D3929" s="8">
        <v>1</v>
      </c>
      <c r="E3929" s="7">
        <f t="shared" si="61"/>
        <v>1.2010136555252634E-5</v>
      </c>
      <c r="F3929" s="6">
        <f>SUM($E$4:$E3929)</f>
        <v>0.9882660965855502</v>
      </c>
    </row>
    <row r="3930" spans="2:6" s="3" customFormat="1" x14ac:dyDescent="0.3">
      <c r="B3930" s="9">
        <v>3927</v>
      </c>
      <c r="C3930" s="9" t="s">
        <v>976</v>
      </c>
      <c r="D3930" s="8">
        <v>1</v>
      </c>
      <c r="E3930" s="7">
        <f t="shared" si="61"/>
        <v>1.2010136555252634E-5</v>
      </c>
      <c r="F3930" s="6">
        <f>SUM($E$4:$E3930)</f>
        <v>0.98827810672210548</v>
      </c>
    </row>
    <row r="3931" spans="2:6" s="3" customFormat="1" x14ac:dyDescent="0.3">
      <c r="B3931" s="9">
        <v>3928</v>
      </c>
      <c r="C3931" s="9" t="s">
        <v>975</v>
      </c>
      <c r="D3931" s="8">
        <v>1</v>
      </c>
      <c r="E3931" s="7">
        <f t="shared" si="61"/>
        <v>1.2010136555252634E-5</v>
      </c>
      <c r="F3931" s="6">
        <f>SUM($E$4:$E3931)</f>
        <v>0.98829011685866075</v>
      </c>
    </row>
    <row r="3932" spans="2:6" s="3" customFormat="1" x14ac:dyDescent="0.3">
      <c r="B3932" s="9">
        <v>3929</v>
      </c>
      <c r="C3932" s="9" t="s">
        <v>974</v>
      </c>
      <c r="D3932" s="8">
        <v>1</v>
      </c>
      <c r="E3932" s="7">
        <f t="shared" si="61"/>
        <v>1.2010136555252634E-5</v>
      </c>
      <c r="F3932" s="6">
        <f>SUM($E$4:$E3932)</f>
        <v>0.98830212699521602</v>
      </c>
    </row>
    <row r="3933" spans="2:6" s="3" customFormat="1" x14ac:dyDescent="0.3">
      <c r="B3933" s="9">
        <v>3930</v>
      </c>
      <c r="C3933" s="9" t="s">
        <v>973</v>
      </c>
      <c r="D3933" s="8">
        <v>1</v>
      </c>
      <c r="E3933" s="7">
        <f t="shared" si="61"/>
        <v>1.2010136555252634E-5</v>
      </c>
      <c r="F3933" s="6">
        <f>SUM($E$4:$E3933)</f>
        <v>0.9883141371317713</v>
      </c>
    </row>
    <row r="3934" spans="2:6" s="3" customFormat="1" x14ac:dyDescent="0.3">
      <c r="B3934" s="9">
        <v>3931</v>
      </c>
      <c r="C3934" s="9" t="s">
        <v>972</v>
      </c>
      <c r="D3934" s="8">
        <v>1</v>
      </c>
      <c r="E3934" s="7">
        <f t="shared" si="61"/>
        <v>1.2010136555252634E-5</v>
      </c>
      <c r="F3934" s="6">
        <f>SUM($E$4:$E3934)</f>
        <v>0.98832614726832657</v>
      </c>
    </row>
    <row r="3935" spans="2:6" s="3" customFormat="1" x14ac:dyDescent="0.3">
      <c r="B3935" s="9">
        <v>3932</v>
      </c>
      <c r="C3935" s="9" t="s">
        <v>971</v>
      </c>
      <c r="D3935" s="8">
        <v>1</v>
      </c>
      <c r="E3935" s="7">
        <f t="shared" si="61"/>
        <v>1.2010136555252634E-5</v>
      </c>
      <c r="F3935" s="6">
        <f>SUM($E$4:$E3935)</f>
        <v>0.98833815740488185</v>
      </c>
    </row>
    <row r="3936" spans="2:6" s="3" customFormat="1" x14ac:dyDescent="0.3">
      <c r="B3936" s="9">
        <v>3933</v>
      </c>
      <c r="C3936" s="9" t="s">
        <v>970</v>
      </c>
      <c r="D3936" s="8">
        <v>1</v>
      </c>
      <c r="E3936" s="7">
        <f t="shared" si="61"/>
        <v>1.2010136555252634E-5</v>
      </c>
      <c r="F3936" s="6">
        <f>SUM($E$4:$E3936)</f>
        <v>0.98835016754143712</v>
      </c>
    </row>
    <row r="3937" spans="2:6" s="3" customFormat="1" x14ac:dyDescent="0.3">
      <c r="B3937" s="9">
        <v>3934</v>
      </c>
      <c r="C3937" s="9" t="s">
        <v>969</v>
      </c>
      <c r="D3937" s="8">
        <v>1</v>
      </c>
      <c r="E3937" s="7">
        <f t="shared" si="61"/>
        <v>1.2010136555252634E-5</v>
      </c>
      <c r="F3937" s="6">
        <f>SUM($E$4:$E3937)</f>
        <v>0.98836217767799239</v>
      </c>
    </row>
    <row r="3938" spans="2:6" s="3" customFormat="1" x14ac:dyDescent="0.3">
      <c r="B3938" s="9">
        <v>3935</v>
      </c>
      <c r="C3938" s="9" t="s">
        <v>968</v>
      </c>
      <c r="D3938" s="8">
        <v>1</v>
      </c>
      <c r="E3938" s="7">
        <f t="shared" si="61"/>
        <v>1.2010136555252634E-5</v>
      </c>
      <c r="F3938" s="6">
        <f>SUM($E$4:$E3938)</f>
        <v>0.98837418781454767</v>
      </c>
    </row>
    <row r="3939" spans="2:6" s="3" customFormat="1" x14ac:dyDescent="0.3">
      <c r="B3939" s="9">
        <v>3936</v>
      </c>
      <c r="C3939" s="9" t="s">
        <v>967</v>
      </c>
      <c r="D3939" s="8">
        <v>1</v>
      </c>
      <c r="E3939" s="7">
        <f t="shared" si="61"/>
        <v>1.2010136555252634E-5</v>
      </c>
      <c r="F3939" s="6">
        <f>SUM($E$4:$E3939)</f>
        <v>0.98838619795110294</v>
      </c>
    </row>
    <row r="3940" spans="2:6" s="3" customFormat="1" x14ac:dyDescent="0.3">
      <c r="B3940" s="9">
        <v>3937</v>
      </c>
      <c r="C3940" s="9" t="s">
        <v>966</v>
      </c>
      <c r="D3940" s="8">
        <v>1</v>
      </c>
      <c r="E3940" s="7">
        <f t="shared" si="61"/>
        <v>1.2010136555252634E-5</v>
      </c>
      <c r="F3940" s="6">
        <f>SUM($E$4:$E3940)</f>
        <v>0.98839820808765821</v>
      </c>
    </row>
    <row r="3941" spans="2:6" s="3" customFormat="1" x14ac:dyDescent="0.3">
      <c r="B3941" s="9">
        <v>3938</v>
      </c>
      <c r="C3941" s="9" t="s">
        <v>965</v>
      </c>
      <c r="D3941" s="8">
        <v>1</v>
      </c>
      <c r="E3941" s="7">
        <f t="shared" si="61"/>
        <v>1.2010136555252634E-5</v>
      </c>
      <c r="F3941" s="6">
        <f>SUM($E$4:$E3941)</f>
        <v>0.98841021822421349</v>
      </c>
    </row>
    <row r="3942" spans="2:6" s="3" customFormat="1" x14ac:dyDescent="0.3">
      <c r="B3942" s="9">
        <v>3939</v>
      </c>
      <c r="C3942" s="9" t="s">
        <v>964</v>
      </c>
      <c r="D3942" s="8">
        <v>1</v>
      </c>
      <c r="E3942" s="7">
        <f t="shared" si="61"/>
        <v>1.2010136555252634E-5</v>
      </c>
      <c r="F3942" s="6">
        <f>SUM($E$4:$E3942)</f>
        <v>0.98842222836076876</v>
      </c>
    </row>
    <row r="3943" spans="2:6" s="3" customFormat="1" x14ac:dyDescent="0.3">
      <c r="B3943" s="9">
        <v>3940</v>
      </c>
      <c r="C3943" s="9" t="s">
        <v>963</v>
      </c>
      <c r="D3943" s="8">
        <v>1</v>
      </c>
      <c r="E3943" s="7">
        <f t="shared" si="61"/>
        <v>1.2010136555252634E-5</v>
      </c>
      <c r="F3943" s="6">
        <f>SUM($E$4:$E3943)</f>
        <v>0.98843423849732404</v>
      </c>
    </row>
    <row r="3944" spans="2:6" s="3" customFormat="1" x14ac:dyDescent="0.3">
      <c r="B3944" s="9">
        <v>3941</v>
      </c>
      <c r="C3944" s="9" t="s">
        <v>962</v>
      </c>
      <c r="D3944" s="8">
        <v>1</v>
      </c>
      <c r="E3944" s="7">
        <f t="shared" si="61"/>
        <v>1.2010136555252634E-5</v>
      </c>
      <c r="F3944" s="6">
        <f>SUM($E$4:$E3944)</f>
        <v>0.98844624863387931</v>
      </c>
    </row>
    <row r="3945" spans="2:6" s="3" customFormat="1" x14ac:dyDescent="0.3">
      <c r="B3945" s="9">
        <v>3942</v>
      </c>
      <c r="C3945" s="9" t="s">
        <v>961</v>
      </c>
      <c r="D3945" s="8">
        <v>1</v>
      </c>
      <c r="E3945" s="7">
        <f t="shared" si="61"/>
        <v>1.2010136555252634E-5</v>
      </c>
      <c r="F3945" s="6">
        <f>SUM($E$4:$E3945)</f>
        <v>0.98845825877043458</v>
      </c>
    </row>
    <row r="3946" spans="2:6" s="3" customFormat="1" x14ac:dyDescent="0.3">
      <c r="B3946" s="9">
        <v>3943</v>
      </c>
      <c r="C3946" s="9" t="s">
        <v>960</v>
      </c>
      <c r="D3946" s="8">
        <v>1</v>
      </c>
      <c r="E3946" s="7">
        <f t="shared" si="61"/>
        <v>1.2010136555252634E-5</v>
      </c>
      <c r="F3946" s="6">
        <f>SUM($E$4:$E3946)</f>
        <v>0.98847026890698986</v>
      </c>
    </row>
    <row r="3947" spans="2:6" s="3" customFormat="1" x14ac:dyDescent="0.3">
      <c r="B3947" s="9">
        <v>3944</v>
      </c>
      <c r="C3947" s="9" t="s">
        <v>959</v>
      </c>
      <c r="D3947" s="8">
        <v>1</v>
      </c>
      <c r="E3947" s="7">
        <f t="shared" si="61"/>
        <v>1.2010136555252634E-5</v>
      </c>
      <c r="F3947" s="6">
        <f>SUM($E$4:$E3947)</f>
        <v>0.98848227904354513</v>
      </c>
    </row>
    <row r="3948" spans="2:6" s="3" customFormat="1" x14ac:dyDescent="0.3">
      <c r="B3948" s="9">
        <v>3945</v>
      </c>
      <c r="C3948" s="9" t="s">
        <v>958</v>
      </c>
      <c r="D3948" s="8">
        <v>1</v>
      </c>
      <c r="E3948" s="7">
        <f t="shared" si="61"/>
        <v>1.2010136555252634E-5</v>
      </c>
      <c r="F3948" s="6">
        <f>SUM($E$4:$E3948)</f>
        <v>0.98849428918010041</v>
      </c>
    </row>
    <row r="3949" spans="2:6" s="3" customFormat="1" x14ac:dyDescent="0.3">
      <c r="B3949" s="9">
        <v>3946</v>
      </c>
      <c r="C3949" s="9" t="s">
        <v>957</v>
      </c>
      <c r="D3949" s="8">
        <v>1</v>
      </c>
      <c r="E3949" s="7">
        <f t="shared" si="61"/>
        <v>1.2010136555252634E-5</v>
      </c>
      <c r="F3949" s="6">
        <f>SUM($E$4:$E3949)</f>
        <v>0.98850629931665568</v>
      </c>
    </row>
    <row r="3950" spans="2:6" s="3" customFormat="1" x14ac:dyDescent="0.3">
      <c r="B3950" s="9">
        <v>3947</v>
      </c>
      <c r="C3950" s="9" t="s">
        <v>956</v>
      </c>
      <c r="D3950" s="8">
        <v>1</v>
      </c>
      <c r="E3950" s="7">
        <f t="shared" si="61"/>
        <v>1.2010136555252634E-5</v>
      </c>
      <c r="F3950" s="6">
        <f>SUM($E$4:$E3950)</f>
        <v>0.98851830945321095</v>
      </c>
    </row>
    <row r="3951" spans="2:6" s="3" customFormat="1" x14ac:dyDescent="0.3">
      <c r="B3951" s="9">
        <v>3948</v>
      </c>
      <c r="C3951" s="9" t="s">
        <v>955</v>
      </c>
      <c r="D3951" s="8">
        <v>1</v>
      </c>
      <c r="E3951" s="7">
        <f t="shared" si="61"/>
        <v>1.2010136555252634E-5</v>
      </c>
      <c r="F3951" s="6">
        <f>SUM($E$4:$E3951)</f>
        <v>0.98853031958976623</v>
      </c>
    </row>
    <row r="3952" spans="2:6" s="3" customFormat="1" x14ac:dyDescent="0.3">
      <c r="B3952" s="9">
        <v>3949</v>
      </c>
      <c r="C3952" s="9" t="s">
        <v>954</v>
      </c>
      <c r="D3952" s="8">
        <v>1</v>
      </c>
      <c r="E3952" s="7">
        <f t="shared" si="61"/>
        <v>1.2010136555252634E-5</v>
      </c>
      <c r="F3952" s="6">
        <f>SUM($E$4:$E3952)</f>
        <v>0.9885423297263215</v>
      </c>
    </row>
    <row r="3953" spans="2:6" s="3" customFormat="1" x14ac:dyDescent="0.3">
      <c r="B3953" s="9">
        <v>3950</v>
      </c>
      <c r="C3953" s="9" t="s">
        <v>953</v>
      </c>
      <c r="D3953" s="8">
        <v>1</v>
      </c>
      <c r="E3953" s="7">
        <f t="shared" si="61"/>
        <v>1.2010136555252634E-5</v>
      </c>
      <c r="F3953" s="6">
        <f>SUM($E$4:$E3953)</f>
        <v>0.98855433986287677</v>
      </c>
    </row>
    <row r="3954" spans="2:6" s="3" customFormat="1" x14ac:dyDescent="0.3">
      <c r="B3954" s="9">
        <v>3951</v>
      </c>
      <c r="C3954" s="9" t="s">
        <v>952</v>
      </c>
      <c r="D3954" s="8">
        <v>1</v>
      </c>
      <c r="E3954" s="7">
        <f t="shared" si="61"/>
        <v>1.2010136555252634E-5</v>
      </c>
      <c r="F3954" s="6">
        <f>SUM($E$4:$E3954)</f>
        <v>0.98856634999943205</v>
      </c>
    </row>
    <row r="3955" spans="2:6" s="3" customFormat="1" x14ac:dyDescent="0.3">
      <c r="B3955" s="9">
        <v>3952</v>
      </c>
      <c r="C3955" s="9" t="s">
        <v>951</v>
      </c>
      <c r="D3955" s="8">
        <v>1</v>
      </c>
      <c r="E3955" s="7">
        <f t="shared" si="61"/>
        <v>1.2010136555252634E-5</v>
      </c>
      <c r="F3955" s="6">
        <f>SUM($E$4:$E3955)</f>
        <v>0.98857836013598732</v>
      </c>
    </row>
    <row r="3956" spans="2:6" s="3" customFormat="1" x14ac:dyDescent="0.3">
      <c r="B3956" s="9">
        <v>3953</v>
      </c>
      <c r="C3956" s="9" t="s">
        <v>950</v>
      </c>
      <c r="D3956" s="8">
        <v>1</v>
      </c>
      <c r="E3956" s="7">
        <f t="shared" si="61"/>
        <v>1.2010136555252634E-5</v>
      </c>
      <c r="F3956" s="6">
        <f>SUM($E$4:$E3956)</f>
        <v>0.9885903702725426</v>
      </c>
    </row>
    <row r="3957" spans="2:6" s="3" customFormat="1" x14ac:dyDescent="0.3">
      <c r="B3957" s="9">
        <v>3954</v>
      </c>
      <c r="C3957" s="9" t="s">
        <v>949</v>
      </c>
      <c r="D3957" s="8">
        <v>1</v>
      </c>
      <c r="E3957" s="7">
        <f t="shared" si="61"/>
        <v>1.2010136555252634E-5</v>
      </c>
      <c r="F3957" s="6">
        <f>SUM($E$4:$E3957)</f>
        <v>0.98860238040909787</v>
      </c>
    </row>
    <row r="3958" spans="2:6" s="3" customFormat="1" x14ac:dyDescent="0.3">
      <c r="B3958" s="9">
        <v>3955</v>
      </c>
      <c r="C3958" s="9" t="s">
        <v>948</v>
      </c>
      <c r="D3958" s="8">
        <v>1</v>
      </c>
      <c r="E3958" s="7">
        <f t="shared" si="61"/>
        <v>1.2010136555252634E-5</v>
      </c>
      <c r="F3958" s="6">
        <f>SUM($E$4:$E3958)</f>
        <v>0.98861439054565314</v>
      </c>
    </row>
    <row r="3959" spans="2:6" s="3" customFormat="1" x14ac:dyDescent="0.3">
      <c r="B3959" s="9">
        <v>3956</v>
      </c>
      <c r="C3959" s="9" t="s">
        <v>947</v>
      </c>
      <c r="D3959" s="8">
        <v>1</v>
      </c>
      <c r="E3959" s="7">
        <f t="shared" si="61"/>
        <v>1.2010136555252634E-5</v>
      </c>
      <c r="F3959" s="6">
        <f>SUM($E$4:$E3959)</f>
        <v>0.98862640068220842</v>
      </c>
    </row>
    <row r="3960" spans="2:6" s="3" customFormat="1" x14ac:dyDescent="0.3">
      <c r="B3960" s="9">
        <v>3957</v>
      </c>
      <c r="C3960" s="9" t="s">
        <v>946</v>
      </c>
      <c r="D3960" s="8">
        <v>1</v>
      </c>
      <c r="E3960" s="7">
        <f t="shared" si="61"/>
        <v>1.2010136555252634E-5</v>
      </c>
      <c r="F3960" s="6">
        <f>SUM($E$4:$E3960)</f>
        <v>0.98863841081876369</v>
      </c>
    </row>
    <row r="3961" spans="2:6" s="3" customFormat="1" x14ac:dyDescent="0.3">
      <c r="B3961" s="9">
        <v>3958</v>
      </c>
      <c r="C3961" s="9" t="s">
        <v>945</v>
      </c>
      <c r="D3961" s="8">
        <v>1</v>
      </c>
      <c r="E3961" s="7">
        <f t="shared" si="61"/>
        <v>1.2010136555252634E-5</v>
      </c>
      <c r="F3961" s="6">
        <f>SUM($E$4:$E3961)</f>
        <v>0.98865042095531896</v>
      </c>
    </row>
    <row r="3962" spans="2:6" s="3" customFormat="1" x14ac:dyDescent="0.3">
      <c r="B3962" s="9">
        <v>3959</v>
      </c>
      <c r="C3962" s="9" t="s">
        <v>944</v>
      </c>
      <c r="D3962" s="8">
        <v>1</v>
      </c>
      <c r="E3962" s="7">
        <f t="shared" si="61"/>
        <v>1.2010136555252634E-5</v>
      </c>
      <c r="F3962" s="6">
        <f>SUM($E$4:$E3962)</f>
        <v>0.98866243109187424</v>
      </c>
    </row>
    <row r="3963" spans="2:6" s="3" customFormat="1" x14ac:dyDescent="0.3">
      <c r="B3963" s="9">
        <v>3960</v>
      </c>
      <c r="C3963" s="9" t="s">
        <v>943</v>
      </c>
      <c r="D3963" s="8">
        <v>1</v>
      </c>
      <c r="E3963" s="7">
        <f t="shared" si="61"/>
        <v>1.2010136555252634E-5</v>
      </c>
      <c r="F3963" s="6">
        <f>SUM($E$4:$E3963)</f>
        <v>0.98867444122842951</v>
      </c>
    </row>
    <row r="3964" spans="2:6" s="3" customFormat="1" x14ac:dyDescent="0.3">
      <c r="B3964" s="9">
        <v>3961</v>
      </c>
      <c r="C3964" s="9" t="s">
        <v>942</v>
      </c>
      <c r="D3964" s="8">
        <v>1</v>
      </c>
      <c r="E3964" s="7">
        <f t="shared" si="61"/>
        <v>1.2010136555252634E-5</v>
      </c>
      <c r="F3964" s="6">
        <f>SUM($E$4:$E3964)</f>
        <v>0.98868645136498479</v>
      </c>
    </row>
    <row r="3965" spans="2:6" s="3" customFormat="1" x14ac:dyDescent="0.3">
      <c r="B3965" s="9">
        <v>3962</v>
      </c>
      <c r="C3965" s="9" t="s">
        <v>941</v>
      </c>
      <c r="D3965" s="8">
        <v>1</v>
      </c>
      <c r="E3965" s="7">
        <f t="shared" si="61"/>
        <v>1.2010136555252634E-5</v>
      </c>
      <c r="F3965" s="6">
        <f>SUM($E$4:$E3965)</f>
        <v>0.98869846150154006</v>
      </c>
    </row>
    <row r="3966" spans="2:6" s="3" customFormat="1" x14ac:dyDescent="0.3">
      <c r="B3966" s="9">
        <v>3963</v>
      </c>
      <c r="C3966" s="9" t="s">
        <v>940</v>
      </c>
      <c r="D3966" s="8">
        <v>1</v>
      </c>
      <c r="E3966" s="7">
        <f t="shared" si="61"/>
        <v>1.2010136555252634E-5</v>
      </c>
      <c r="F3966" s="6">
        <f>SUM($E$4:$E3966)</f>
        <v>0.98871047163809533</v>
      </c>
    </row>
    <row r="3967" spans="2:6" s="3" customFormat="1" x14ac:dyDescent="0.3">
      <c r="B3967" s="9">
        <v>3964</v>
      </c>
      <c r="C3967" s="9" t="s">
        <v>939</v>
      </c>
      <c r="D3967" s="8">
        <v>1</v>
      </c>
      <c r="E3967" s="7">
        <f t="shared" si="61"/>
        <v>1.2010136555252634E-5</v>
      </c>
      <c r="F3967" s="6">
        <f>SUM($E$4:$E3967)</f>
        <v>0.98872248177465061</v>
      </c>
    </row>
    <row r="3968" spans="2:6" s="3" customFormat="1" x14ac:dyDescent="0.3">
      <c r="B3968" s="9">
        <v>3965</v>
      </c>
      <c r="C3968" s="9" t="s">
        <v>938</v>
      </c>
      <c r="D3968" s="8">
        <v>1</v>
      </c>
      <c r="E3968" s="7">
        <f t="shared" si="61"/>
        <v>1.2010136555252634E-5</v>
      </c>
      <c r="F3968" s="6">
        <f>SUM($E$4:$E3968)</f>
        <v>0.98873449191120588</v>
      </c>
    </row>
    <row r="3969" spans="2:6" s="3" customFormat="1" x14ac:dyDescent="0.3">
      <c r="B3969" s="9">
        <v>3966</v>
      </c>
      <c r="C3969" s="9" t="s">
        <v>937</v>
      </c>
      <c r="D3969" s="8">
        <v>1</v>
      </c>
      <c r="E3969" s="7">
        <f t="shared" si="61"/>
        <v>1.2010136555252634E-5</v>
      </c>
      <c r="F3969" s="6">
        <f>SUM($E$4:$E3969)</f>
        <v>0.98874650204776116</v>
      </c>
    </row>
    <row r="3970" spans="2:6" s="3" customFormat="1" x14ac:dyDescent="0.3">
      <c r="B3970" s="9">
        <v>3967</v>
      </c>
      <c r="C3970" s="9" t="s">
        <v>936</v>
      </c>
      <c r="D3970" s="8">
        <v>1</v>
      </c>
      <c r="E3970" s="7">
        <f t="shared" si="61"/>
        <v>1.2010136555252634E-5</v>
      </c>
      <c r="F3970" s="6">
        <f>SUM($E$4:$E3970)</f>
        <v>0.98875851218431643</v>
      </c>
    </row>
    <row r="3971" spans="2:6" s="3" customFormat="1" x14ac:dyDescent="0.3">
      <c r="B3971" s="9">
        <v>3968</v>
      </c>
      <c r="C3971" s="9" t="s">
        <v>935</v>
      </c>
      <c r="D3971" s="8">
        <v>1</v>
      </c>
      <c r="E3971" s="7">
        <f t="shared" si="61"/>
        <v>1.2010136555252634E-5</v>
      </c>
      <c r="F3971" s="6">
        <f>SUM($E$4:$E3971)</f>
        <v>0.9887705223208717</v>
      </c>
    </row>
    <row r="3972" spans="2:6" s="3" customFormat="1" x14ac:dyDescent="0.3">
      <c r="B3972" s="9">
        <v>3969</v>
      </c>
      <c r="C3972" s="9" t="s">
        <v>934</v>
      </c>
      <c r="D3972" s="8">
        <v>1</v>
      </c>
      <c r="E3972" s="7">
        <f t="shared" ref="E3972:E4035" si="62">D3972/$D$4907</f>
        <v>1.2010136555252634E-5</v>
      </c>
      <c r="F3972" s="6">
        <f>SUM($E$4:$E3972)</f>
        <v>0.98878253245742698</v>
      </c>
    </row>
    <row r="3973" spans="2:6" s="3" customFormat="1" x14ac:dyDescent="0.3">
      <c r="B3973" s="9">
        <v>3970</v>
      </c>
      <c r="C3973" s="9" t="s">
        <v>933</v>
      </c>
      <c r="D3973" s="8">
        <v>1</v>
      </c>
      <c r="E3973" s="7">
        <f t="shared" si="62"/>
        <v>1.2010136555252634E-5</v>
      </c>
      <c r="F3973" s="6">
        <f>SUM($E$4:$E3973)</f>
        <v>0.98879454259398225</v>
      </c>
    </row>
    <row r="3974" spans="2:6" s="3" customFormat="1" x14ac:dyDescent="0.3">
      <c r="B3974" s="9">
        <v>3971</v>
      </c>
      <c r="C3974" s="9" t="s">
        <v>932</v>
      </c>
      <c r="D3974" s="8">
        <v>1</v>
      </c>
      <c r="E3974" s="7">
        <f t="shared" si="62"/>
        <v>1.2010136555252634E-5</v>
      </c>
      <c r="F3974" s="6">
        <f>SUM($E$4:$E3974)</f>
        <v>0.98880655273053752</v>
      </c>
    </row>
    <row r="3975" spans="2:6" s="3" customFormat="1" x14ac:dyDescent="0.3">
      <c r="B3975" s="9">
        <v>3972</v>
      </c>
      <c r="C3975" s="9" t="s">
        <v>931</v>
      </c>
      <c r="D3975" s="8">
        <v>1</v>
      </c>
      <c r="E3975" s="7">
        <f t="shared" si="62"/>
        <v>1.2010136555252634E-5</v>
      </c>
      <c r="F3975" s="6">
        <f>SUM($E$4:$E3975)</f>
        <v>0.9888185628670928</v>
      </c>
    </row>
    <row r="3976" spans="2:6" s="3" customFormat="1" x14ac:dyDescent="0.3">
      <c r="B3976" s="9">
        <v>3973</v>
      </c>
      <c r="C3976" s="9" t="s">
        <v>930</v>
      </c>
      <c r="D3976" s="8">
        <v>1</v>
      </c>
      <c r="E3976" s="7">
        <f t="shared" si="62"/>
        <v>1.2010136555252634E-5</v>
      </c>
      <c r="F3976" s="6">
        <f>SUM($E$4:$E3976)</f>
        <v>0.98883057300364807</v>
      </c>
    </row>
    <row r="3977" spans="2:6" s="3" customFormat="1" x14ac:dyDescent="0.3">
      <c r="B3977" s="9">
        <v>3974</v>
      </c>
      <c r="C3977" s="9" t="s">
        <v>929</v>
      </c>
      <c r="D3977" s="8">
        <v>1</v>
      </c>
      <c r="E3977" s="7">
        <f t="shared" si="62"/>
        <v>1.2010136555252634E-5</v>
      </c>
      <c r="F3977" s="6">
        <f>SUM($E$4:$E3977)</f>
        <v>0.98884258314020335</v>
      </c>
    </row>
    <row r="3978" spans="2:6" s="3" customFormat="1" x14ac:dyDescent="0.3">
      <c r="B3978" s="9">
        <v>3975</v>
      </c>
      <c r="C3978" s="9" t="s">
        <v>928</v>
      </c>
      <c r="D3978" s="8">
        <v>1</v>
      </c>
      <c r="E3978" s="7">
        <f t="shared" si="62"/>
        <v>1.2010136555252634E-5</v>
      </c>
      <c r="F3978" s="6">
        <f>SUM($E$4:$E3978)</f>
        <v>0.98885459327675862</v>
      </c>
    </row>
    <row r="3979" spans="2:6" s="3" customFormat="1" x14ac:dyDescent="0.3">
      <c r="B3979" s="9">
        <v>3976</v>
      </c>
      <c r="C3979" s="9" t="s">
        <v>927</v>
      </c>
      <c r="D3979" s="8">
        <v>1</v>
      </c>
      <c r="E3979" s="7">
        <f t="shared" si="62"/>
        <v>1.2010136555252634E-5</v>
      </c>
      <c r="F3979" s="6">
        <f>SUM($E$4:$E3979)</f>
        <v>0.98886660341331389</v>
      </c>
    </row>
    <row r="3980" spans="2:6" s="3" customFormat="1" x14ac:dyDescent="0.3">
      <c r="B3980" s="9">
        <v>3977</v>
      </c>
      <c r="C3980" s="9" t="s">
        <v>926</v>
      </c>
      <c r="D3980" s="8">
        <v>1</v>
      </c>
      <c r="E3980" s="7">
        <f t="shared" si="62"/>
        <v>1.2010136555252634E-5</v>
      </c>
      <c r="F3980" s="6">
        <f>SUM($E$4:$E3980)</f>
        <v>0.98887861354986917</v>
      </c>
    </row>
    <row r="3981" spans="2:6" s="3" customFormat="1" x14ac:dyDescent="0.3">
      <c r="B3981" s="9">
        <v>3978</v>
      </c>
      <c r="C3981" s="9" t="s">
        <v>925</v>
      </c>
      <c r="D3981" s="8">
        <v>1</v>
      </c>
      <c r="E3981" s="7">
        <f t="shared" si="62"/>
        <v>1.2010136555252634E-5</v>
      </c>
      <c r="F3981" s="6">
        <f>SUM($E$4:$E3981)</f>
        <v>0.98889062368642444</v>
      </c>
    </row>
    <row r="3982" spans="2:6" s="3" customFormat="1" x14ac:dyDescent="0.3">
      <c r="B3982" s="9">
        <v>3979</v>
      </c>
      <c r="C3982" s="9" t="s">
        <v>924</v>
      </c>
      <c r="D3982" s="8">
        <v>1</v>
      </c>
      <c r="E3982" s="7">
        <f t="shared" si="62"/>
        <v>1.2010136555252634E-5</v>
      </c>
      <c r="F3982" s="6">
        <f>SUM($E$4:$E3982)</f>
        <v>0.98890263382297972</v>
      </c>
    </row>
    <row r="3983" spans="2:6" s="3" customFormat="1" x14ac:dyDescent="0.3">
      <c r="B3983" s="9">
        <v>3980</v>
      </c>
      <c r="C3983" s="9" t="s">
        <v>923</v>
      </c>
      <c r="D3983" s="8">
        <v>1</v>
      </c>
      <c r="E3983" s="7">
        <f t="shared" si="62"/>
        <v>1.2010136555252634E-5</v>
      </c>
      <c r="F3983" s="6">
        <f>SUM($E$4:$E3983)</f>
        <v>0.98891464395953499</v>
      </c>
    </row>
    <row r="3984" spans="2:6" s="3" customFormat="1" x14ac:dyDescent="0.3">
      <c r="B3984" s="9">
        <v>3981</v>
      </c>
      <c r="C3984" s="9" t="s">
        <v>922</v>
      </c>
      <c r="D3984" s="8">
        <v>1</v>
      </c>
      <c r="E3984" s="7">
        <f t="shared" si="62"/>
        <v>1.2010136555252634E-5</v>
      </c>
      <c r="F3984" s="6">
        <f>SUM($E$4:$E3984)</f>
        <v>0.98892665409609026</v>
      </c>
    </row>
    <row r="3985" spans="2:6" s="3" customFormat="1" x14ac:dyDescent="0.3">
      <c r="B3985" s="9">
        <v>3982</v>
      </c>
      <c r="C3985" s="9" t="s">
        <v>921</v>
      </c>
      <c r="D3985" s="8">
        <v>1</v>
      </c>
      <c r="E3985" s="7">
        <f t="shared" si="62"/>
        <v>1.2010136555252634E-5</v>
      </c>
      <c r="F3985" s="6">
        <f>SUM($E$4:$E3985)</f>
        <v>0.98893866423264554</v>
      </c>
    </row>
    <row r="3986" spans="2:6" s="3" customFormat="1" x14ac:dyDescent="0.3">
      <c r="B3986" s="9">
        <v>3983</v>
      </c>
      <c r="C3986" s="9" t="s">
        <v>920</v>
      </c>
      <c r="D3986" s="8">
        <v>1</v>
      </c>
      <c r="E3986" s="7">
        <f t="shared" si="62"/>
        <v>1.2010136555252634E-5</v>
      </c>
      <c r="F3986" s="6">
        <f>SUM($E$4:$E3986)</f>
        <v>0.98895067436920081</v>
      </c>
    </row>
    <row r="3987" spans="2:6" s="3" customFormat="1" x14ac:dyDescent="0.3">
      <c r="B3987" s="9">
        <v>3984</v>
      </c>
      <c r="C3987" s="9" t="s">
        <v>919</v>
      </c>
      <c r="D3987" s="8">
        <v>1</v>
      </c>
      <c r="E3987" s="7">
        <f t="shared" si="62"/>
        <v>1.2010136555252634E-5</v>
      </c>
      <c r="F3987" s="6">
        <f>SUM($E$4:$E3987)</f>
        <v>0.98896268450575608</v>
      </c>
    </row>
    <row r="3988" spans="2:6" s="3" customFormat="1" x14ac:dyDescent="0.3">
      <c r="B3988" s="9">
        <v>3985</v>
      </c>
      <c r="C3988" s="9" t="s">
        <v>918</v>
      </c>
      <c r="D3988" s="8">
        <v>1</v>
      </c>
      <c r="E3988" s="7">
        <f t="shared" si="62"/>
        <v>1.2010136555252634E-5</v>
      </c>
      <c r="F3988" s="6">
        <f>SUM($E$4:$E3988)</f>
        <v>0.98897469464231136</v>
      </c>
    </row>
    <row r="3989" spans="2:6" s="3" customFormat="1" x14ac:dyDescent="0.3">
      <c r="B3989" s="9">
        <v>3986</v>
      </c>
      <c r="C3989" s="9" t="s">
        <v>917</v>
      </c>
      <c r="D3989" s="8">
        <v>1</v>
      </c>
      <c r="E3989" s="7">
        <f t="shared" si="62"/>
        <v>1.2010136555252634E-5</v>
      </c>
      <c r="F3989" s="6">
        <f>SUM($E$4:$E3989)</f>
        <v>0.98898670477886663</v>
      </c>
    </row>
    <row r="3990" spans="2:6" s="3" customFormat="1" x14ac:dyDescent="0.3">
      <c r="B3990" s="9">
        <v>3987</v>
      </c>
      <c r="C3990" s="9" t="s">
        <v>916</v>
      </c>
      <c r="D3990" s="8">
        <v>1</v>
      </c>
      <c r="E3990" s="7">
        <f t="shared" si="62"/>
        <v>1.2010136555252634E-5</v>
      </c>
      <c r="F3990" s="6">
        <f>SUM($E$4:$E3990)</f>
        <v>0.98899871491542191</v>
      </c>
    </row>
    <row r="3991" spans="2:6" s="3" customFormat="1" x14ac:dyDescent="0.3">
      <c r="B3991" s="9">
        <v>3988</v>
      </c>
      <c r="C3991" s="9" t="s">
        <v>915</v>
      </c>
      <c r="D3991" s="8">
        <v>1</v>
      </c>
      <c r="E3991" s="7">
        <f t="shared" si="62"/>
        <v>1.2010136555252634E-5</v>
      </c>
      <c r="F3991" s="6">
        <f>SUM($E$4:$E3991)</f>
        <v>0.98901072505197718</v>
      </c>
    </row>
    <row r="3992" spans="2:6" s="3" customFormat="1" x14ac:dyDescent="0.3">
      <c r="B3992" s="9">
        <v>3989</v>
      </c>
      <c r="C3992" s="9" t="s">
        <v>914</v>
      </c>
      <c r="D3992" s="8">
        <v>1</v>
      </c>
      <c r="E3992" s="7">
        <f t="shared" si="62"/>
        <v>1.2010136555252634E-5</v>
      </c>
      <c r="F3992" s="6">
        <f>SUM($E$4:$E3992)</f>
        <v>0.98902273518853245</v>
      </c>
    </row>
    <row r="3993" spans="2:6" s="3" customFormat="1" x14ac:dyDescent="0.3">
      <c r="B3993" s="9">
        <v>3990</v>
      </c>
      <c r="C3993" s="9" t="s">
        <v>913</v>
      </c>
      <c r="D3993" s="8">
        <v>1</v>
      </c>
      <c r="E3993" s="7">
        <f t="shared" si="62"/>
        <v>1.2010136555252634E-5</v>
      </c>
      <c r="F3993" s="6">
        <f>SUM($E$4:$E3993)</f>
        <v>0.98903474532508773</v>
      </c>
    </row>
    <row r="3994" spans="2:6" s="3" customFormat="1" x14ac:dyDescent="0.3">
      <c r="B3994" s="9">
        <v>3991</v>
      </c>
      <c r="C3994" s="9" t="s">
        <v>912</v>
      </c>
      <c r="D3994" s="8">
        <v>1</v>
      </c>
      <c r="E3994" s="7">
        <f t="shared" si="62"/>
        <v>1.2010136555252634E-5</v>
      </c>
      <c r="F3994" s="6">
        <f>SUM($E$4:$E3994)</f>
        <v>0.989046755461643</v>
      </c>
    </row>
    <row r="3995" spans="2:6" s="3" customFormat="1" x14ac:dyDescent="0.3">
      <c r="B3995" s="9">
        <v>3992</v>
      </c>
      <c r="C3995" s="9" t="s">
        <v>911</v>
      </c>
      <c r="D3995" s="8">
        <v>1</v>
      </c>
      <c r="E3995" s="7">
        <f t="shared" si="62"/>
        <v>1.2010136555252634E-5</v>
      </c>
      <c r="F3995" s="6">
        <f>SUM($E$4:$E3995)</f>
        <v>0.98905876559819828</v>
      </c>
    </row>
    <row r="3996" spans="2:6" s="3" customFormat="1" x14ac:dyDescent="0.3">
      <c r="B3996" s="9">
        <v>3993</v>
      </c>
      <c r="C3996" s="9" t="s">
        <v>910</v>
      </c>
      <c r="D3996" s="8">
        <v>1</v>
      </c>
      <c r="E3996" s="7">
        <f t="shared" si="62"/>
        <v>1.2010136555252634E-5</v>
      </c>
      <c r="F3996" s="6">
        <f>SUM($E$4:$E3996)</f>
        <v>0.98907077573475355</v>
      </c>
    </row>
    <row r="3997" spans="2:6" s="3" customFormat="1" x14ac:dyDescent="0.3">
      <c r="B3997" s="9">
        <v>3994</v>
      </c>
      <c r="C3997" s="9" t="s">
        <v>909</v>
      </c>
      <c r="D3997" s="8">
        <v>1</v>
      </c>
      <c r="E3997" s="7">
        <f t="shared" si="62"/>
        <v>1.2010136555252634E-5</v>
      </c>
      <c r="F3997" s="6">
        <f>SUM($E$4:$E3997)</f>
        <v>0.98908278587130882</v>
      </c>
    </row>
    <row r="3998" spans="2:6" s="3" customFormat="1" x14ac:dyDescent="0.3">
      <c r="B3998" s="9">
        <v>3995</v>
      </c>
      <c r="C3998" s="9" t="s">
        <v>908</v>
      </c>
      <c r="D3998" s="8">
        <v>1</v>
      </c>
      <c r="E3998" s="7">
        <f t="shared" si="62"/>
        <v>1.2010136555252634E-5</v>
      </c>
      <c r="F3998" s="6">
        <f>SUM($E$4:$E3998)</f>
        <v>0.9890947960078641</v>
      </c>
    </row>
    <row r="3999" spans="2:6" s="3" customFormat="1" x14ac:dyDescent="0.3">
      <c r="B3999" s="9">
        <v>3996</v>
      </c>
      <c r="C3999" s="9" t="s">
        <v>907</v>
      </c>
      <c r="D3999" s="8">
        <v>1</v>
      </c>
      <c r="E3999" s="7">
        <f t="shared" si="62"/>
        <v>1.2010136555252634E-5</v>
      </c>
      <c r="F3999" s="6">
        <f>SUM($E$4:$E3999)</f>
        <v>0.98910680614441937</v>
      </c>
    </row>
    <row r="4000" spans="2:6" s="3" customFormat="1" x14ac:dyDescent="0.3">
      <c r="B4000" s="9">
        <v>3997</v>
      </c>
      <c r="C4000" s="9" t="s">
        <v>906</v>
      </c>
      <c r="D4000" s="8">
        <v>1</v>
      </c>
      <c r="E4000" s="7">
        <f t="shared" si="62"/>
        <v>1.2010136555252634E-5</v>
      </c>
      <c r="F4000" s="6">
        <f>SUM($E$4:$E4000)</f>
        <v>0.98911881628097464</v>
      </c>
    </row>
    <row r="4001" spans="2:6" s="3" customFormat="1" x14ac:dyDescent="0.3">
      <c r="B4001" s="9">
        <v>3998</v>
      </c>
      <c r="C4001" s="9" t="s">
        <v>905</v>
      </c>
      <c r="D4001" s="8">
        <v>1</v>
      </c>
      <c r="E4001" s="7">
        <f t="shared" si="62"/>
        <v>1.2010136555252634E-5</v>
      </c>
      <c r="F4001" s="6">
        <f>SUM($E$4:$E4001)</f>
        <v>0.98913082641752992</v>
      </c>
    </row>
    <row r="4002" spans="2:6" s="3" customFormat="1" x14ac:dyDescent="0.3">
      <c r="B4002" s="9">
        <v>3999</v>
      </c>
      <c r="C4002" s="9" t="s">
        <v>904</v>
      </c>
      <c r="D4002" s="8">
        <v>1</v>
      </c>
      <c r="E4002" s="7">
        <f t="shared" si="62"/>
        <v>1.2010136555252634E-5</v>
      </c>
      <c r="F4002" s="6">
        <f>SUM($E$4:$E4002)</f>
        <v>0.98914283655408519</v>
      </c>
    </row>
    <row r="4003" spans="2:6" s="3" customFormat="1" x14ac:dyDescent="0.3">
      <c r="B4003" s="9">
        <v>4000</v>
      </c>
      <c r="C4003" s="9" t="s">
        <v>903</v>
      </c>
      <c r="D4003" s="8">
        <v>1</v>
      </c>
      <c r="E4003" s="7">
        <f t="shared" si="62"/>
        <v>1.2010136555252634E-5</v>
      </c>
      <c r="F4003" s="6">
        <f>SUM($E$4:$E4003)</f>
        <v>0.98915484669064047</v>
      </c>
    </row>
    <row r="4004" spans="2:6" s="3" customFormat="1" x14ac:dyDescent="0.3">
      <c r="B4004" s="9">
        <v>4001</v>
      </c>
      <c r="C4004" s="9" t="s">
        <v>902</v>
      </c>
      <c r="D4004" s="8">
        <v>1</v>
      </c>
      <c r="E4004" s="7">
        <f t="shared" si="62"/>
        <v>1.2010136555252634E-5</v>
      </c>
      <c r="F4004" s="6">
        <f>SUM($E$4:$E4004)</f>
        <v>0.98916685682719574</v>
      </c>
    </row>
    <row r="4005" spans="2:6" s="3" customFormat="1" x14ac:dyDescent="0.3">
      <c r="B4005" s="9">
        <v>4002</v>
      </c>
      <c r="C4005" s="9" t="s">
        <v>901</v>
      </c>
      <c r="D4005" s="8">
        <v>1</v>
      </c>
      <c r="E4005" s="7">
        <f t="shared" si="62"/>
        <v>1.2010136555252634E-5</v>
      </c>
      <c r="F4005" s="6">
        <f>SUM($E$4:$E4005)</f>
        <v>0.98917886696375101</v>
      </c>
    </row>
    <row r="4006" spans="2:6" s="3" customFormat="1" x14ac:dyDescent="0.3">
      <c r="B4006" s="9">
        <v>4003</v>
      </c>
      <c r="C4006" s="9" t="s">
        <v>900</v>
      </c>
      <c r="D4006" s="8">
        <v>1</v>
      </c>
      <c r="E4006" s="7">
        <f t="shared" si="62"/>
        <v>1.2010136555252634E-5</v>
      </c>
      <c r="F4006" s="6">
        <f>SUM($E$4:$E4006)</f>
        <v>0.98919087710030629</v>
      </c>
    </row>
    <row r="4007" spans="2:6" s="3" customFormat="1" x14ac:dyDescent="0.3">
      <c r="B4007" s="9">
        <v>4004</v>
      </c>
      <c r="C4007" s="9" t="s">
        <v>899</v>
      </c>
      <c r="D4007" s="8">
        <v>1</v>
      </c>
      <c r="E4007" s="7">
        <f t="shared" si="62"/>
        <v>1.2010136555252634E-5</v>
      </c>
      <c r="F4007" s="6">
        <f>SUM($E$4:$E4007)</f>
        <v>0.98920288723686156</v>
      </c>
    </row>
    <row r="4008" spans="2:6" s="3" customFormat="1" x14ac:dyDescent="0.3">
      <c r="B4008" s="9">
        <v>4005</v>
      </c>
      <c r="C4008" s="9" t="s">
        <v>898</v>
      </c>
      <c r="D4008" s="8">
        <v>1</v>
      </c>
      <c r="E4008" s="7">
        <f t="shared" si="62"/>
        <v>1.2010136555252634E-5</v>
      </c>
      <c r="F4008" s="6">
        <f>SUM($E$4:$E4008)</f>
        <v>0.98921489737341683</v>
      </c>
    </row>
    <row r="4009" spans="2:6" s="3" customFormat="1" x14ac:dyDescent="0.3">
      <c r="B4009" s="9">
        <v>4006</v>
      </c>
      <c r="C4009" s="9" t="s">
        <v>897</v>
      </c>
      <c r="D4009" s="8">
        <v>1</v>
      </c>
      <c r="E4009" s="7">
        <f t="shared" si="62"/>
        <v>1.2010136555252634E-5</v>
      </c>
      <c r="F4009" s="6">
        <f>SUM($E$4:$E4009)</f>
        <v>0.98922690750997211</v>
      </c>
    </row>
    <row r="4010" spans="2:6" s="3" customFormat="1" x14ac:dyDescent="0.3">
      <c r="B4010" s="9">
        <v>4007</v>
      </c>
      <c r="C4010" s="9" t="s">
        <v>896</v>
      </c>
      <c r="D4010" s="8">
        <v>1</v>
      </c>
      <c r="E4010" s="7">
        <f t="shared" si="62"/>
        <v>1.2010136555252634E-5</v>
      </c>
      <c r="F4010" s="6">
        <f>SUM($E$4:$E4010)</f>
        <v>0.98923891764652738</v>
      </c>
    </row>
    <row r="4011" spans="2:6" s="3" customFormat="1" x14ac:dyDescent="0.3">
      <c r="B4011" s="9">
        <v>4008</v>
      </c>
      <c r="C4011" s="9" t="s">
        <v>895</v>
      </c>
      <c r="D4011" s="8">
        <v>1</v>
      </c>
      <c r="E4011" s="7">
        <f t="shared" si="62"/>
        <v>1.2010136555252634E-5</v>
      </c>
      <c r="F4011" s="6">
        <f>SUM($E$4:$E4011)</f>
        <v>0.98925092778308266</v>
      </c>
    </row>
    <row r="4012" spans="2:6" s="3" customFormat="1" x14ac:dyDescent="0.3">
      <c r="B4012" s="9">
        <v>4009</v>
      </c>
      <c r="C4012" s="9" t="s">
        <v>894</v>
      </c>
      <c r="D4012" s="8">
        <v>1</v>
      </c>
      <c r="E4012" s="7">
        <f t="shared" si="62"/>
        <v>1.2010136555252634E-5</v>
      </c>
      <c r="F4012" s="6">
        <f>SUM($E$4:$E4012)</f>
        <v>0.98926293791963793</v>
      </c>
    </row>
    <row r="4013" spans="2:6" s="3" customFormat="1" x14ac:dyDescent="0.3">
      <c r="B4013" s="9">
        <v>4010</v>
      </c>
      <c r="C4013" s="9" t="s">
        <v>893</v>
      </c>
      <c r="D4013" s="8">
        <v>1</v>
      </c>
      <c r="E4013" s="7">
        <f t="shared" si="62"/>
        <v>1.2010136555252634E-5</v>
      </c>
      <c r="F4013" s="6">
        <f>SUM($E$4:$E4013)</f>
        <v>0.9892749480561932</v>
      </c>
    </row>
    <row r="4014" spans="2:6" s="3" customFormat="1" x14ac:dyDescent="0.3">
      <c r="B4014" s="9">
        <v>4011</v>
      </c>
      <c r="C4014" s="9" t="s">
        <v>892</v>
      </c>
      <c r="D4014" s="8">
        <v>1</v>
      </c>
      <c r="E4014" s="7">
        <f t="shared" si="62"/>
        <v>1.2010136555252634E-5</v>
      </c>
      <c r="F4014" s="6">
        <f>SUM($E$4:$E4014)</f>
        <v>0.98928695819274848</v>
      </c>
    </row>
    <row r="4015" spans="2:6" s="3" customFormat="1" x14ac:dyDescent="0.3">
      <c r="B4015" s="9">
        <v>4012</v>
      </c>
      <c r="C4015" s="9" t="s">
        <v>891</v>
      </c>
      <c r="D4015" s="8">
        <v>1</v>
      </c>
      <c r="E4015" s="7">
        <f t="shared" si="62"/>
        <v>1.2010136555252634E-5</v>
      </c>
      <c r="F4015" s="6">
        <f>SUM($E$4:$E4015)</f>
        <v>0.98929896832930375</v>
      </c>
    </row>
    <row r="4016" spans="2:6" s="3" customFormat="1" x14ac:dyDescent="0.3">
      <c r="B4016" s="9">
        <v>4013</v>
      </c>
      <c r="C4016" s="9" t="s">
        <v>890</v>
      </c>
      <c r="D4016" s="8">
        <v>1</v>
      </c>
      <c r="E4016" s="7">
        <f t="shared" si="62"/>
        <v>1.2010136555252634E-5</v>
      </c>
      <c r="F4016" s="6">
        <f>SUM($E$4:$E4016)</f>
        <v>0.98931097846585903</v>
      </c>
    </row>
    <row r="4017" spans="2:6" s="3" customFormat="1" x14ac:dyDescent="0.3">
      <c r="B4017" s="9">
        <v>4014</v>
      </c>
      <c r="C4017" s="9" t="s">
        <v>889</v>
      </c>
      <c r="D4017" s="8">
        <v>1</v>
      </c>
      <c r="E4017" s="7">
        <f t="shared" si="62"/>
        <v>1.2010136555252634E-5</v>
      </c>
      <c r="F4017" s="6">
        <f>SUM($E$4:$E4017)</f>
        <v>0.9893229886024143</v>
      </c>
    </row>
    <row r="4018" spans="2:6" s="3" customFormat="1" x14ac:dyDescent="0.3">
      <c r="B4018" s="9">
        <v>4015</v>
      </c>
      <c r="C4018" s="9" t="s">
        <v>888</v>
      </c>
      <c r="D4018" s="8">
        <v>1</v>
      </c>
      <c r="E4018" s="7">
        <f t="shared" si="62"/>
        <v>1.2010136555252634E-5</v>
      </c>
      <c r="F4018" s="6">
        <f>SUM($E$4:$E4018)</f>
        <v>0.98933499873896957</v>
      </c>
    </row>
    <row r="4019" spans="2:6" s="3" customFormat="1" x14ac:dyDescent="0.3">
      <c r="B4019" s="9">
        <v>4016</v>
      </c>
      <c r="C4019" s="9" t="s">
        <v>887</v>
      </c>
      <c r="D4019" s="8">
        <v>1</v>
      </c>
      <c r="E4019" s="7">
        <f t="shared" si="62"/>
        <v>1.2010136555252634E-5</v>
      </c>
      <c r="F4019" s="6">
        <f>SUM($E$4:$E4019)</f>
        <v>0.98934700887552485</v>
      </c>
    </row>
    <row r="4020" spans="2:6" s="3" customFormat="1" x14ac:dyDescent="0.3">
      <c r="B4020" s="9">
        <v>4017</v>
      </c>
      <c r="C4020" s="9" t="s">
        <v>886</v>
      </c>
      <c r="D4020" s="8">
        <v>1</v>
      </c>
      <c r="E4020" s="7">
        <f t="shared" si="62"/>
        <v>1.2010136555252634E-5</v>
      </c>
      <c r="F4020" s="6">
        <f>SUM($E$4:$E4020)</f>
        <v>0.98935901901208012</v>
      </c>
    </row>
    <row r="4021" spans="2:6" s="3" customFormat="1" x14ac:dyDescent="0.3">
      <c r="B4021" s="9">
        <v>4018</v>
      </c>
      <c r="C4021" s="9" t="s">
        <v>885</v>
      </c>
      <c r="D4021" s="8">
        <v>1</v>
      </c>
      <c r="E4021" s="7">
        <f t="shared" si="62"/>
        <v>1.2010136555252634E-5</v>
      </c>
      <c r="F4021" s="6">
        <f>SUM($E$4:$E4021)</f>
        <v>0.98937102914863539</v>
      </c>
    </row>
    <row r="4022" spans="2:6" s="3" customFormat="1" x14ac:dyDescent="0.3">
      <c r="B4022" s="9">
        <v>4019</v>
      </c>
      <c r="C4022" s="9" t="s">
        <v>884</v>
      </c>
      <c r="D4022" s="8">
        <v>1</v>
      </c>
      <c r="E4022" s="7">
        <f t="shared" si="62"/>
        <v>1.2010136555252634E-5</v>
      </c>
      <c r="F4022" s="6">
        <f>SUM($E$4:$E4022)</f>
        <v>0.98938303928519067</v>
      </c>
    </row>
    <row r="4023" spans="2:6" s="3" customFormat="1" x14ac:dyDescent="0.3">
      <c r="B4023" s="9">
        <v>4020</v>
      </c>
      <c r="C4023" s="9" t="s">
        <v>883</v>
      </c>
      <c r="D4023" s="8">
        <v>1</v>
      </c>
      <c r="E4023" s="7">
        <f t="shared" si="62"/>
        <v>1.2010136555252634E-5</v>
      </c>
      <c r="F4023" s="6">
        <f>SUM($E$4:$E4023)</f>
        <v>0.98939504942174594</v>
      </c>
    </row>
    <row r="4024" spans="2:6" s="3" customFormat="1" x14ac:dyDescent="0.3">
      <c r="B4024" s="9">
        <v>4021</v>
      </c>
      <c r="C4024" s="9" t="s">
        <v>882</v>
      </c>
      <c r="D4024" s="8">
        <v>1</v>
      </c>
      <c r="E4024" s="7">
        <f t="shared" si="62"/>
        <v>1.2010136555252634E-5</v>
      </c>
      <c r="F4024" s="6">
        <f>SUM($E$4:$E4024)</f>
        <v>0.98940705955830122</v>
      </c>
    </row>
    <row r="4025" spans="2:6" s="3" customFormat="1" x14ac:dyDescent="0.3">
      <c r="B4025" s="9">
        <v>4022</v>
      </c>
      <c r="C4025" s="9" t="s">
        <v>881</v>
      </c>
      <c r="D4025" s="8">
        <v>1</v>
      </c>
      <c r="E4025" s="7">
        <f t="shared" si="62"/>
        <v>1.2010136555252634E-5</v>
      </c>
      <c r="F4025" s="6">
        <f>SUM($E$4:$E4025)</f>
        <v>0.98941906969485649</v>
      </c>
    </row>
    <row r="4026" spans="2:6" s="3" customFormat="1" x14ac:dyDescent="0.3">
      <c r="B4026" s="9">
        <v>4023</v>
      </c>
      <c r="C4026" s="9" t="s">
        <v>880</v>
      </c>
      <c r="D4026" s="8">
        <v>1</v>
      </c>
      <c r="E4026" s="7">
        <f t="shared" si="62"/>
        <v>1.2010136555252634E-5</v>
      </c>
      <c r="F4026" s="6">
        <f>SUM($E$4:$E4026)</f>
        <v>0.98943107983141176</v>
      </c>
    </row>
    <row r="4027" spans="2:6" s="3" customFormat="1" x14ac:dyDescent="0.3">
      <c r="B4027" s="9">
        <v>4024</v>
      </c>
      <c r="C4027" s="9" t="s">
        <v>879</v>
      </c>
      <c r="D4027" s="8">
        <v>1</v>
      </c>
      <c r="E4027" s="7">
        <f t="shared" si="62"/>
        <v>1.2010136555252634E-5</v>
      </c>
      <c r="F4027" s="6">
        <f>SUM($E$4:$E4027)</f>
        <v>0.98944308996796704</v>
      </c>
    </row>
    <row r="4028" spans="2:6" s="3" customFormat="1" x14ac:dyDescent="0.3">
      <c r="B4028" s="9">
        <v>4025</v>
      </c>
      <c r="C4028" s="9" t="s">
        <v>878</v>
      </c>
      <c r="D4028" s="8">
        <v>1</v>
      </c>
      <c r="E4028" s="7">
        <f t="shared" si="62"/>
        <v>1.2010136555252634E-5</v>
      </c>
      <c r="F4028" s="6">
        <f>SUM($E$4:$E4028)</f>
        <v>0.98945510010452231</v>
      </c>
    </row>
    <row r="4029" spans="2:6" s="3" customFormat="1" x14ac:dyDescent="0.3">
      <c r="B4029" s="9">
        <v>4026</v>
      </c>
      <c r="C4029" s="9" t="s">
        <v>877</v>
      </c>
      <c r="D4029" s="8">
        <v>1</v>
      </c>
      <c r="E4029" s="7">
        <f t="shared" si="62"/>
        <v>1.2010136555252634E-5</v>
      </c>
      <c r="F4029" s="6">
        <f>SUM($E$4:$E4029)</f>
        <v>0.98946711024107759</v>
      </c>
    </row>
    <row r="4030" spans="2:6" s="3" customFormat="1" x14ac:dyDescent="0.3">
      <c r="B4030" s="9">
        <v>4027</v>
      </c>
      <c r="C4030" s="9" t="s">
        <v>876</v>
      </c>
      <c r="D4030" s="8">
        <v>1</v>
      </c>
      <c r="E4030" s="7">
        <f t="shared" si="62"/>
        <v>1.2010136555252634E-5</v>
      </c>
      <c r="F4030" s="6">
        <f>SUM($E$4:$E4030)</f>
        <v>0.98947912037763286</v>
      </c>
    </row>
    <row r="4031" spans="2:6" s="3" customFormat="1" x14ac:dyDescent="0.3">
      <c r="B4031" s="9">
        <v>4028</v>
      </c>
      <c r="C4031" s="9" t="s">
        <v>875</v>
      </c>
      <c r="D4031" s="8">
        <v>1</v>
      </c>
      <c r="E4031" s="7">
        <f t="shared" si="62"/>
        <v>1.2010136555252634E-5</v>
      </c>
      <c r="F4031" s="6">
        <f>SUM($E$4:$E4031)</f>
        <v>0.98949113051418813</v>
      </c>
    </row>
    <row r="4032" spans="2:6" s="3" customFormat="1" x14ac:dyDescent="0.3">
      <c r="B4032" s="9">
        <v>4029</v>
      </c>
      <c r="C4032" s="9" t="s">
        <v>874</v>
      </c>
      <c r="D4032" s="8">
        <v>1</v>
      </c>
      <c r="E4032" s="7">
        <f t="shared" si="62"/>
        <v>1.2010136555252634E-5</v>
      </c>
      <c r="F4032" s="6">
        <f>SUM($E$4:$E4032)</f>
        <v>0.98950314065074341</v>
      </c>
    </row>
    <row r="4033" spans="2:6" s="3" customFormat="1" x14ac:dyDescent="0.3">
      <c r="B4033" s="9">
        <v>4030</v>
      </c>
      <c r="C4033" s="9" t="s">
        <v>873</v>
      </c>
      <c r="D4033" s="8">
        <v>1</v>
      </c>
      <c r="E4033" s="7">
        <f t="shared" si="62"/>
        <v>1.2010136555252634E-5</v>
      </c>
      <c r="F4033" s="6">
        <f>SUM($E$4:$E4033)</f>
        <v>0.98951515078729868</v>
      </c>
    </row>
    <row r="4034" spans="2:6" s="3" customFormat="1" x14ac:dyDescent="0.3">
      <c r="B4034" s="9">
        <v>4031</v>
      </c>
      <c r="C4034" s="9" t="s">
        <v>872</v>
      </c>
      <c r="D4034" s="8">
        <v>1</v>
      </c>
      <c r="E4034" s="7">
        <f t="shared" si="62"/>
        <v>1.2010136555252634E-5</v>
      </c>
      <c r="F4034" s="6">
        <f>SUM($E$4:$E4034)</f>
        <v>0.98952716092385395</v>
      </c>
    </row>
    <row r="4035" spans="2:6" s="3" customFormat="1" x14ac:dyDescent="0.3">
      <c r="B4035" s="9">
        <v>4032</v>
      </c>
      <c r="C4035" s="9" t="s">
        <v>871</v>
      </c>
      <c r="D4035" s="8">
        <v>1</v>
      </c>
      <c r="E4035" s="7">
        <f t="shared" si="62"/>
        <v>1.2010136555252634E-5</v>
      </c>
      <c r="F4035" s="6">
        <f>SUM($E$4:$E4035)</f>
        <v>0.98953917106040923</v>
      </c>
    </row>
    <row r="4036" spans="2:6" s="3" customFormat="1" x14ac:dyDescent="0.3">
      <c r="B4036" s="9">
        <v>4033</v>
      </c>
      <c r="C4036" s="9" t="s">
        <v>870</v>
      </c>
      <c r="D4036" s="8">
        <v>1</v>
      </c>
      <c r="E4036" s="7">
        <f t="shared" ref="E4036:E4099" si="63">D4036/$D$4907</f>
        <v>1.2010136555252634E-5</v>
      </c>
      <c r="F4036" s="6">
        <f>SUM($E$4:$E4036)</f>
        <v>0.9895511811969645</v>
      </c>
    </row>
    <row r="4037" spans="2:6" s="3" customFormat="1" x14ac:dyDescent="0.3">
      <c r="B4037" s="9">
        <v>4034</v>
      </c>
      <c r="C4037" s="9" t="s">
        <v>869</v>
      </c>
      <c r="D4037" s="8">
        <v>1</v>
      </c>
      <c r="E4037" s="7">
        <f t="shared" si="63"/>
        <v>1.2010136555252634E-5</v>
      </c>
      <c r="F4037" s="6">
        <f>SUM($E$4:$E4037)</f>
        <v>0.98956319133351978</v>
      </c>
    </row>
    <row r="4038" spans="2:6" s="3" customFormat="1" x14ac:dyDescent="0.3">
      <c r="B4038" s="9">
        <v>4035</v>
      </c>
      <c r="C4038" s="9" t="s">
        <v>868</v>
      </c>
      <c r="D4038" s="8">
        <v>1</v>
      </c>
      <c r="E4038" s="7">
        <f t="shared" si="63"/>
        <v>1.2010136555252634E-5</v>
      </c>
      <c r="F4038" s="6">
        <f>SUM($E$4:$E4038)</f>
        <v>0.98957520147007505</v>
      </c>
    </row>
    <row r="4039" spans="2:6" s="3" customFormat="1" x14ac:dyDescent="0.3">
      <c r="B4039" s="9">
        <v>4036</v>
      </c>
      <c r="C4039" s="9" t="s">
        <v>867</v>
      </c>
      <c r="D4039" s="8">
        <v>1</v>
      </c>
      <c r="E4039" s="7">
        <f t="shared" si="63"/>
        <v>1.2010136555252634E-5</v>
      </c>
      <c r="F4039" s="6">
        <f>SUM($E$4:$E4039)</f>
        <v>0.98958721160663032</v>
      </c>
    </row>
    <row r="4040" spans="2:6" s="3" customFormat="1" x14ac:dyDescent="0.3">
      <c r="B4040" s="9">
        <v>4037</v>
      </c>
      <c r="C4040" s="9" t="s">
        <v>866</v>
      </c>
      <c r="D4040" s="8">
        <v>1</v>
      </c>
      <c r="E4040" s="7">
        <f t="shared" si="63"/>
        <v>1.2010136555252634E-5</v>
      </c>
      <c r="F4040" s="6">
        <f>SUM($E$4:$E4040)</f>
        <v>0.9895992217431856</v>
      </c>
    </row>
    <row r="4041" spans="2:6" s="3" customFormat="1" x14ac:dyDescent="0.3">
      <c r="B4041" s="9">
        <v>4038</v>
      </c>
      <c r="C4041" s="9" t="s">
        <v>865</v>
      </c>
      <c r="D4041" s="8">
        <v>1</v>
      </c>
      <c r="E4041" s="7">
        <f t="shared" si="63"/>
        <v>1.2010136555252634E-5</v>
      </c>
      <c r="F4041" s="6">
        <f>SUM($E$4:$E4041)</f>
        <v>0.98961123187974087</v>
      </c>
    </row>
    <row r="4042" spans="2:6" s="3" customFormat="1" x14ac:dyDescent="0.3">
      <c r="B4042" s="9">
        <v>4039</v>
      </c>
      <c r="C4042" s="9" t="s">
        <v>864</v>
      </c>
      <c r="D4042" s="8">
        <v>1</v>
      </c>
      <c r="E4042" s="7">
        <f t="shared" si="63"/>
        <v>1.2010136555252634E-5</v>
      </c>
      <c r="F4042" s="6">
        <f>SUM($E$4:$E4042)</f>
        <v>0.98962324201629615</v>
      </c>
    </row>
    <row r="4043" spans="2:6" s="3" customFormat="1" x14ac:dyDescent="0.3">
      <c r="B4043" s="9">
        <v>4040</v>
      </c>
      <c r="C4043" s="9" t="s">
        <v>863</v>
      </c>
      <c r="D4043" s="8">
        <v>1</v>
      </c>
      <c r="E4043" s="7">
        <f t="shared" si="63"/>
        <v>1.2010136555252634E-5</v>
      </c>
      <c r="F4043" s="6">
        <f>SUM($E$4:$E4043)</f>
        <v>0.98963525215285142</v>
      </c>
    </row>
    <row r="4044" spans="2:6" s="3" customFormat="1" x14ac:dyDescent="0.3">
      <c r="B4044" s="9">
        <v>4041</v>
      </c>
      <c r="C4044" s="9" t="s">
        <v>862</v>
      </c>
      <c r="D4044" s="8">
        <v>1</v>
      </c>
      <c r="E4044" s="7">
        <f t="shared" si="63"/>
        <v>1.2010136555252634E-5</v>
      </c>
      <c r="F4044" s="6">
        <f>SUM($E$4:$E4044)</f>
        <v>0.98964726228940669</v>
      </c>
    </row>
    <row r="4045" spans="2:6" s="3" customFormat="1" x14ac:dyDescent="0.3">
      <c r="B4045" s="9">
        <v>4042</v>
      </c>
      <c r="C4045" s="9" t="s">
        <v>861</v>
      </c>
      <c r="D4045" s="8">
        <v>1</v>
      </c>
      <c r="E4045" s="7">
        <f t="shared" si="63"/>
        <v>1.2010136555252634E-5</v>
      </c>
      <c r="F4045" s="6">
        <f>SUM($E$4:$E4045)</f>
        <v>0.98965927242596197</v>
      </c>
    </row>
    <row r="4046" spans="2:6" s="3" customFormat="1" x14ac:dyDescent="0.3">
      <c r="B4046" s="9">
        <v>4043</v>
      </c>
      <c r="C4046" s="9" t="s">
        <v>860</v>
      </c>
      <c r="D4046" s="8">
        <v>1</v>
      </c>
      <c r="E4046" s="7">
        <f t="shared" si="63"/>
        <v>1.2010136555252634E-5</v>
      </c>
      <c r="F4046" s="6">
        <f>SUM($E$4:$E4046)</f>
        <v>0.98967128256251724</v>
      </c>
    </row>
    <row r="4047" spans="2:6" s="3" customFormat="1" x14ac:dyDescent="0.3">
      <c r="B4047" s="9">
        <v>4044</v>
      </c>
      <c r="C4047" s="9" t="s">
        <v>859</v>
      </c>
      <c r="D4047" s="8">
        <v>1</v>
      </c>
      <c r="E4047" s="7">
        <f t="shared" si="63"/>
        <v>1.2010136555252634E-5</v>
      </c>
      <c r="F4047" s="6">
        <f>SUM($E$4:$E4047)</f>
        <v>0.98968329269907251</v>
      </c>
    </row>
    <row r="4048" spans="2:6" s="3" customFormat="1" x14ac:dyDescent="0.3">
      <c r="B4048" s="9">
        <v>4045</v>
      </c>
      <c r="C4048" s="9" t="s">
        <v>858</v>
      </c>
      <c r="D4048" s="8">
        <v>1</v>
      </c>
      <c r="E4048" s="7">
        <f t="shared" si="63"/>
        <v>1.2010136555252634E-5</v>
      </c>
      <c r="F4048" s="6">
        <f>SUM($E$4:$E4048)</f>
        <v>0.98969530283562779</v>
      </c>
    </row>
    <row r="4049" spans="2:6" s="3" customFormat="1" x14ac:dyDescent="0.3">
      <c r="B4049" s="9">
        <v>4046</v>
      </c>
      <c r="C4049" s="9" t="s">
        <v>857</v>
      </c>
      <c r="D4049" s="8">
        <v>1</v>
      </c>
      <c r="E4049" s="7">
        <f t="shared" si="63"/>
        <v>1.2010136555252634E-5</v>
      </c>
      <c r="F4049" s="6">
        <f>SUM($E$4:$E4049)</f>
        <v>0.98970731297218306</v>
      </c>
    </row>
    <row r="4050" spans="2:6" s="3" customFormat="1" x14ac:dyDescent="0.3">
      <c r="B4050" s="9">
        <v>4047</v>
      </c>
      <c r="C4050" s="9" t="s">
        <v>856</v>
      </c>
      <c r="D4050" s="8">
        <v>1</v>
      </c>
      <c r="E4050" s="7">
        <f t="shared" si="63"/>
        <v>1.2010136555252634E-5</v>
      </c>
      <c r="F4050" s="6">
        <f>SUM($E$4:$E4050)</f>
        <v>0.98971932310873834</v>
      </c>
    </row>
    <row r="4051" spans="2:6" s="3" customFormat="1" x14ac:dyDescent="0.3">
      <c r="B4051" s="9">
        <v>4048</v>
      </c>
      <c r="C4051" s="9" t="s">
        <v>855</v>
      </c>
      <c r="D4051" s="8">
        <v>1</v>
      </c>
      <c r="E4051" s="7">
        <f t="shared" si="63"/>
        <v>1.2010136555252634E-5</v>
      </c>
      <c r="F4051" s="6">
        <f>SUM($E$4:$E4051)</f>
        <v>0.98973133324529361</v>
      </c>
    </row>
    <row r="4052" spans="2:6" s="3" customFormat="1" x14ac:dyDescent="0.3">
      <c r="B4052" s="9">
        <v>4049</v>
      </c>
      <c r="C4052" s="9" t="s">
        <v>854</v>
      </c>
      <c r="D4052" s="8">
        <v>1</v>
      </c>
      <c r="E4052" s="7">
        <f t="shared" si="63"/>
        <v>1.2010136555252634E-5</v>
      </c>
      <c r="F4052" s="6">
        <f>SUM($E$4:$E4052)</f>
        <v>0.98974334338184888</v>
      </c>
    </row>
    <row r="4053" spans="2:6" s="3" customFormat="1" x14ac:dyDescent="0.3">
      <c r="B4053" s="9">
        <v>4050</v>
      </c>
      <c r="C4053" s="9" t="s">
        <v>853</v>
      </c>
      <c r="D4053" s="8">
        <v>1</v>
      </c>
      <c r="E4053" s="7">
        <f t="shared" si="63"/>
        <v>1.2010136555252634E-5</v>
      </c>
      <c r="F4053" s="6">
        <f>SUM($E$4:$E4053)</f>
        <v>0.98975535351840416</v>
      </c>
    </row>
    <row r="4054" spans="2:6" s="3" customFormat="1" x14ac:dyDescent="0.3">
      <c r="B4054" s="9">
        <v>4051</v>
      </c>
      <c r="C4054" s="9" t="s">
        <v>852</v>
      </c>
      <c r="D4054" s="8">
        <v>1</v>
      </c>
      <c r="E4054" s="7">
        <f t="shared" si="63"/>
        <v>1.2010136555252634E-5</v>
      </c>
      <c r="F4054" s="6">
        <f>SUM($E$4:$E4054)</f>
        <v>0.98976736365495943</v>
      </c>
    </row>
    <row r="4055" spans="2:6" s="3" customFormat="1" x14ac:dyDescent="0.3">
      <c r="B4055" s="9">
        <v>4052</v>
      </c>
      <c r="C4055" s="9" t="s">
        <v>851</v>
      </c>
      <c r="D4055" s="8">
        <v>1</v>
      </c>
      <c r="E4055" s="7">
        <f t="shared" si="63"/>
        <v>1.2010136555252634E-5</v>
      </c>
      <c r="F4055" s="6">
        <f>SUM($E$4:$E4055)</f>
        <v>0.9897793737915147</v>
      </c>
    </row>
    <row r="4056" spans="2:6" s="3" customFormat="1" x14ac:dyDescent="0.3">
      <c r="B4056" s="9">
        <v>4053</v>
      </c>
      <c r="C4056" s="9" t="s">
        <v>850</v>
      </c>
      <c r="D4056" s="8">
        <v>1</v>
      </c>
      <c r="E4056" s="7">
        <f t="shared" si="63"/>
        <v>1.2010136555252634E-5</v>
      </c>
      <c r="F4056" s="6">
        <f>SUM($E$4:$E4056)</f>
        <v>0.98979138392806998</v>
      </c>
    </row>
    <row r="4057" spans="2:6" s="3" customFormat="1" x14ac:dyDescent="0.3">
      <c r="B4057" s="9">
        <v>4054</v>
      </c>
      <c r="C4057" s="9" t="s">
        <v>849</v>
      </c>
      <c r="D4057" s="8">
        <v>1</v>
      </c>
      <c r="E4057" s="7">
        <f t="shared" si="63"/>
        <v>1.2010136555252634E-5</v>
      </c>
      <c r="F4057" s="6">
        <f>SUM($E$4:$E4057)</f>
        <v>0.98980339406462525</v>
      </c>
    </row>
    <row r="4058" spans="2:6" s="3" customFormat="1" x14ac:dyDescent="0.3">
      <c r="B4058" s="9">
        <v>4055</v>
      </c>
      <c r="C4058" s="9" t="s">
        <v>848</v>
      </c>
      <c r="D4058" s="8">
        <v>1</v>
      </c>
      <c r="E4058" s="7">
        <f t="shared" si="63"/>
        <v>1.2010136555252634E-5</v>
      </c>
      <c r="F4058" s="6">
        <f>SUM($E$4:$E4058)</f>
        <v>0.98981540420118053</v>
      </c>
    </row>
    <row r="4059" spans="2:6" s="3" customFormat="1" x14ac:dyDescent="0.3">
      <c r="B4059" s="9">
        <v>4056</v>
      </c>
      <c r="C4059" s="9" t="s">
        <v>847</v>
      </c>
      <c r="D4059" s="8">
        <v>1</v>
      </c>
      <c r="E4059" s="7">
        <f t="shared" si="63"/>
        <v>1.2010136555252634E-5</v>
      </c>
      <c r="F4059" s="6">
        <f>SUM($E$4:$E4059)</f>
        <v>0.9898274143377358</v>
      </c>
    </row>
    <row r="4060" spans="2:6" s="3" customFormat="1" x14ac:dyDescent="0.3">
      <c r="B4060" s="9">
        <v>4057</v>
      </c>
      <c r="C4060" s="9" t="s">
        <v>846</v>
      </c>
      <c r="D4060" s="8">
        <v>1</v>
      </c>
      <c r="E4060" s="7">
        <f t="shared" si="63"/>
        <v>1.2010136555252634E-5</v>
      </c>
      <c r="F4060" s="6">
        <f>SUM($E$4:$E4060)</f>
        <v>0.98983942447429107</v>
      </c>
    </row>
    <row r="4061" spans="2:6" s="3" customFormat="1" x14ac:dyDescent="0.3">
      <c r="B4061" s="9">
        <v>4058</v>
      </c>
      <c r="C4061" s="9" t="s">
        <v>845</v>
      </c>
      <c r="D4061" s="8">
        <v>1</v>
      </c>
      <c r="E4061" s="7">
        <f t="shared" si="63"/>
        <v>1.2010136555252634E-5</v>
      </c>
      <c r="F4061" s="6">
        <f>SUM($E$4:$E4061)</f>
        <v>0.98985143461084635</v>
      </c>
    </row>
    <row r="4062" spans="2:6" s="3" customFormat="1" x14ac:dyDescent="0.3">
      <c r="B4062" s="9">
        <v>4059</v>
      </c>
      <c r="C4062" s="9" t="s">
        <v>844</v>
      </c>
      <c r="D4062" s="8">
        <v>1</v>
      </c>
      <c r="E4062" s="7">
        <f t="shared" si="63"/>
        <v>1.2010136555252634E-5</v>
      </c>
      <c r="F4062" s="6">
        <f>SUM($E$4:$E4062)</f>
        <v>0.98986344474740162</v>
      </c>
    </row>
    <row r="4063" spans="2:6" s="3" customFormat="1" x14ac:dyDescent="0.3">
      <c r="B4063" s="9">
        <v>4060</v>
      </c>
      <c r="C4063" s="9" t="s">
        <v>843</v>
      </c>
      <c r="D4063" s="8">
        <v>1</v>
      </c>
      <c r="E4063" s="7">
        <f t="shared" si="63"/>
        <v>1.2010136555252634E-5</v>
      </c>
      <c r="F4063" s="6">
        <f>SUM($E$4:$E4063)</f>
        <v>0.9898754548839569</v>
      </c>
    </row>
    <row r="4064" spans="2:6" s="3" customFormat="1" x14ac:dyDescent="0.3">
      <c r="B4064" s="9">
        <v>4061</v>
      </c>
      <c r="C4064" s="9" t="s">
        <v>842</v>
      </c>
      <c r="D4064" s="8">
        <v>1</v>
      </c>
      <c r="E4064" s="7">
        <f t="shared" si="63"/>
        <v>1.2010136555252634E-5</v>
      </c>
      <c r="F4064" s="6">
        <f>SUM($E$4:$E4064)</f>
        <v>0.98988746502051217</v>
      </c>
    </row>
    <row r="4065" spans="2:6" s="3" customFormat="1" x14ac:dyDescent="0.3">
      <c r="B4065" s="9">
        <v>4062</v>
      </c>
      <c r="C4065" s="9" t="s">
        <v>841</v>
      </c>
      <c r="D4065" s="8">
        <v>1</v>
      </c>
      <c r="E4065" s="7">
        <f t="shared" si="63"/>
        <v>1.2010136555252634E-5</v>
      </c>
      <c r="F4065" s="6">
        <f>SUM($E$4:$E4065)</f>
        <v>0.98989947515706744</v>
      </c>
    </row>
    <row r="4066" spans="2:6" s="3" customFormat="1" x14ac:dyDescent="0.3">
      <c r="B4066" s="9">
        <v>4063</v>
      </c>
      <c r="C4066" s="9" t="s">
        <v>840</v>
      </c>
      <c r="D4066" s="8">
        <v>1</v>
      </c>
      <c r="E4066" s="7">
        <f t="shared" si="63"/>
        <v>1.2010136555252634E-5</v>
      </c>
      <c r="F4066" s="6">
        <f>SUM($E$4:$E4066)</f>
        <v>0.98991148529362272</v>
      </c>
    </row>
    <row r="4067" spans="2:6" s="3" customFormat="1" x14ac:dyDescent="0.3">
      <c r="B4067" s="9">
        <v>4064</v>
      </c>
      <c r="C4067" s="9" t="s">
        <v>839</v>
      </c>
      <c r="D4067" s="8">
        <v>1</v>
      </c>
      <c r="E4067" s="7">
        <f t="shared" si="63"/>
        <v>1.2010136555252634E-5</v>
      </c>
      <c r="F4067" s="6">
        <f>SUM($E$4:$E4067)</f>
        <v>0.98992349543017799</v>
      </c>
    </row>
    <row r="4068" spans="2:6" s="3" customFormat="1" x14ac:dyDescent="0.3">
      <c r="B4068" s="9">
        <v>4065</v>
      </c>
      <c r="C4068" s="9" t="s">
        <v>838</v>
      </c>
      <c r="D4068" s="8">
        <v>1</v>
      </c>
      <c r="E4068" s="7">
        <f t="shared" si="63"/>
        <v>1.2010136555252634E-5</v>
      </c>
      <c r="F4068" s="6">
        <f>SUM($E$4:$E4068)</f>
        <v>0.98993550556673326</v>
      </c>
    </row>
    <row r="4069" spans="2:6" s="3" customFormat="1" x14ac:dyDescent="0.3">
      <c r="B4069" s="9">
        <v>4066</v>
      </c>
      <c r="C4069" s="9" t="s">
        <v>837</v>
      </c>
      <c r="D4069" s="8">
        <v>1</v>
      </c>
      <c r="E4069" s="7">
        <f t="shared" si="63"/>
        <v>1.2010136555252634E-5</v>
      </c>
      <c r="F4069" s="6">
        <f>SUM($E$4:$E4069)</f>
        <v>0.98994751570328854</v>
      </c>
    </row>
    <row r="4070" spans="2:6" s="3" customFormat="1" x14ac:dyDescent="0.3">
      <c r="B4070" s="9">
        <v>4067</v>
      </c>
      <c r="C4070" s="9" t="s">
        <v>836</v>
      </c>
      <c r="D4070" s="8">
        <v>1</v>
      </c>
      <c r="E4070" s="7">
        <f t="shared" si="63"/>
        <v>1.2010136555252634E-5</v>
      </c>
      <c r="F4070" s="6">
        <f>SUM($E$4:$E4070)</f>
        <v>0.98995952583984381</v>
      </c>
    </row>
    <row r="4071" spans="2:6" s="3" customFormat="1" x14ac:dyDescent="0.3">
      <c r="B4071" s="9">
        <v>4068</v>
      </c>
      <c r="C4071" s="9" t="s">
        <v>835</v>
      </c>
      <c r="D4071" s="8">
        <v>1</v>
      </c>
      <c r="E4071" s="7">
        <f t="shared" si="63"/>
        <v>1.2010136555252634E-5</v>
      </c>
      <c r="F4071" s="6">
        <f>SUM($E$4:$E4071)</f>
        <v>0.98997153597639909</v>
      </c>
    </row>
    <row r="4072" spans="2:6" s="3" customFormat="1" x14ac:dyDescent="0.3">
      <c r="B4072" s="9">
        <v>4069</v>
      </c>
      <c r="C4072" s="9" t="s">
        <v>834</v>
      </c>
      <c r="D4072" s="8">
        <v>1</v>
      </c>
      <c r="E4072" s="7">
        <f t="shared" si="63"/>
        <v>1.2010136555252634E-5</v>
      </c>
      <c r="F4072" s="6">
        <f>SUM($E$4:$E4072)</f>
        <v>0.98998354611295436</v>
      </c>
    </row>
    <row r="4073" spans="2:6" s="3" customFormat="1" x14ac:dyDescent="0.3">
      <c r="B4073" s="9">
        <v>4070</v>
      </c>
      <c r="C4073" s="9" t="s">
        <v>833</v>
      </c>
      <c r="D4073" s="8">
        <v>1</v>
      </c>
      <c r="E4073" s="7">
        <f t="shared" si="63"/>
        <v>1.2010136555252634E-5</v>
      </c>
      <c r="F4073" s="6">
        <f>SUM($E$4:$E4073)</f>
        <v>0.98999555624950963</v>
      </c>
    </row>
    <row r="4074" spans="2:6" s="3" customFormat="1" x14ac:dyDescent="0.3">
      <c r="B4074" s="9">
        <v>4071</v>
      </c>
      <c r="C4074" s="9" t="s">
        <v>832</v>
      </c>
      <c r="D4074" s="8">
        <v>1</v>
      </c>
      <c r="E4074" s="7">
        <f t="shared" si="63"/>
        <v>1.2010136555252634E-5</v>
      </c>
      <c r="F4074" s="6">
        <f>SUM($E$4:$E4074)</f>
        <v>0.99000756638606491</v>
      </c>
    </row>
    <row r="4075" spans="2:6" s="3" customFormat="1" x14ac:dyDescent="0.3">
      <c r="B4075" s="9">
        <v>4072</v>
      </c>
      <c r="C4075" s="9" t="s">
        <v>831</v>
      </c>
      <c r="D4075" s="8">
        <v>1</v>
      </c>
      <c r="E4075" s="7">
        <f t="shared" si="63"/>
        <v>1.2010136555252634E-5</v>
      </c>
      <c r="F4075" s="6">
        <f>SUM($E$4:$E4075)</f>
        <v>0.99001957652262018</v>
      </c>
    </row>
    <row r="4076" spans="2:6" s="3" customFormat="1" x14ac:dyDescent="0.3">
      <c r="B4076" s="9">
        <v>4073</v>
      </c>
      <c r="C4076" s="9" t="s">
        <v>830</v>
      </c>
      <c r="D4076" s="8">
        <v>1</v>
      </c>
      <c r="E4076" s="7">
        <f t="shared" si="63"/>
        <v>1.2010136555252634E-5</v>
      </c>
      <c r="F4076" s="6">
        <f>SUM($E$4:$E4076)</f>
        <v>0.99003158665917546</v>
      </c>
    </row>
    <row r="4077" spans="2:6" s="3" customFormat="1" x14ac:dyDescent="0.3">
      <c r="B4077" s="9">
        <v>4074</v>
      </c>
      <c r="C4077" s="9" t="s">
        <v>829</v>
      </c>
      <c r="D4077" s="8">
        <v>1</v>
      </c>
      <c r="E4077" s="7">
        <f t="shared" si="63"/>
        <v>1.2010136555252634E-5</v>
      </c>
      <c r="F4077" s="6">
        <f>SUM($E$4:$E4077)</f>
        <v>0.99004359679573073</v>
      </c>
    </row>
    <row r="4078" spans="2:6" s="3" customFormat="1" x14ac:dyDescent="0.3">
      <c r="B4078" s="9">
        <v>4075</v>
      </c>
      <c r="C4078" s="9" t="s">
        <v>828</v>
      </c>
      <c r="D4078" s="8">
        <v>1</v>
      </c>
      <c r="E4078" s="7">
        <f t="shared" si="63"/>
        <v>1.2010136555252634E-5</v>
      </c>
      <c r="F4078" s="6">
        <f>SUM($E$4:$E4078)</f>
        <v>0.990055606932286</v>
      </c>
    </row>
    <row r="4079" spans="2:6" s="3" customFormat="1" x14ac:dyDescent="0.3">
      <c r="B4079" s="9">
        <v>4076</v>
      </c>
      <c r="C4079" s="9" t="s">
        <v>827</v>
      </c>
      <c r="D4079" s="8">
        <v>1</v>
      </c>
      <c r="E4079" s="7">
        <f t="shared" si="63"/>
        <v>1.2010136555252634E-5</v>
      </c>
      <c r="F4079" s="6">
        <f>SUM($E$4:$E4079)</f>
        <v>0.99006761706884128</v>
      </c>
    </row>
    <row r="4080" spans="2:6" s="3" customFormat="1" x14ac:dyDescent="0.3">
      <c r="B4080" s="9">
        <v>4077</v>
      </c>
      <c r="C4080" s="9" t="s">
        <v>826</v>
      </c>
      <c r="D4080" s="8">
        <v>1</v>
      </c>
      <c r="E4080" s="7">
        <f t="shared" si="63"/>
        <v>1.2010136555252634E-5</v>
      </c>
      <c r="F4080" s="6">
        <f>SUM($E$4:$E4080)</f>
        <v>0.99007962720539655</v>
      </c>
    </row>
    <row r="4081" spans="2:6" s="3" customFormat="1" x14ac:dyDescent="0.3">
      <c r="B4081" s="9">
        <v>4078</v>
      </c>
      <c r="C4081" s="9" t="s">
        <v>825</v>
      </c>
      <c r="D4081" s="8">
        <v>1</v>
      </c>
      <c r="E4081" s="7">
        <f t="shared" si="63"/>
        <v>1.2010136555252634E-5</v>
      </c>
      <c r="F4081" s="6">
        <f>SUM($E$4:$E4081)</f>
        <v>0.99009163734195182</v>
      </c>
    </row>
    <row r="4082" spans="2:6" s="3" customFormat="1" x14ac:dyDescent="0.3">
      <c r="B4082" s="9">
        <v>4079</v>
      </c>
      <c r="C4082" s="9" t="s">
        <v>824</v>
      </c>
      <c r="D4082" s="8">
        <v>1</v>
      </c>
      <c r="E4082" s="7">
        <f t="shared" si="63"/>
        <v>1.2010136555252634E-5</v>
      </c>
      <c r="F4082" s="6">
        <f>SUM($E$4:$E4082)</f>
        <v>0.9901036474785071</v>
      </c>
    </row>
    <row r="4083" spans="2:6" s="3" customFormat="1" x14ac:dyDescent="0.3">
      <c r="B4083" s="9">
        <v>4080</v>
      </c>
      <c r="C4083" s="9" t="s">
        <v>823</v>
      </c>
      <c r="D4083" s="8">
        <v>1</v>
      </c>
      <c r="E4083" s="7">
        <f t="shared" si="63"/>
        <v>1.2010136555252634E-5</v>
      </c>
      <c r="F4083" s="6">
        <f>SUM($E$4:$E4083)</f>
        <v>0.99011565761506237</v>
      </c>
    </row>
    <row r="4084" spans="2:6" s="3" customFormat="1" x14ac:dyDescent="0.3">
      <c r="B4084" s="9">
        <v>4081</v>
      </c>
      <c r="C4084" s="9" t="s">
        <v>822</v>
      </c>
      <c r="D4084" s="8">
        <v>1</v>
      </c>
      <c r="E4084" s="7">
        <f t="shared" si="63"/>
        <v>1.2010136555252634E-5</v>
      </c>
      <c r="F4084" s="6">
        <f>SUM($E$4:$E4084)</f>
        <v>0.99012766775161765</v>
      </c>
    </row>
    <row r="4085" spans="2:6" s="3" customFormat="1" x14ac:dyDescent="0.3">
      <c r="B4085" s="9">
        <v>4082</v>
      </c>
      <c r="C4085" s="9" t="s">
        <v>821</v>
      </c>
      <c r="D4085" s="8">
        <v>1</v>
      </c>
      <c r="E4085" s="7">
        <f t="shared" si="63"/>
        <v>1.2010136555252634E-5</v>
      </c>
      <c r="F4085" s="6">
        <f>SUM($E$4:$E4085)</f>
        <v>0.99013967788817292</v>
      </c>
    </row>
    <row r="4086" spans="2:6" s="3" customFormat="1" x14ac:dyDescent="0.3">
      <c r="B4086" s="9">
        <v>4083</v>
      </c>
      <c r="C4086" s="9" t="s">
        <v>820</v>
      </c>
      <c r="D4086" s="8">
        <v>1</v>
      </c>
      <c r="E4086" s="7">
        <f t="shared" si="63"/>
        <v>1.2010136555252634E-5</v>
      </c>
      <c r="F4086" s="6">
        <f>SUM($E$4:$E4086)</f>
        <v>0.99015168802472819</v>
      </c>
    </row>
    <row r="4087" spans="2:6" s="3" customFormat="1" x14ac:dyDescent="0.3">
      <c r="B4087" s="9">
        <v>4084</v>
      </c>
      <c r="C4087" s="9" t="s">
        <v>819</v>
      </c>
      <c r="D4087" s="8">
        <v>1</v>
      </c>
      <c r="E4087" s="7">
        <f t="shared" si="63"/>
        <v>1.2010136555252634E-5</v>
      </c>
      <c r="F4087" s="6">
        <f>SUM($E$4:$E4087)</f>
        <v>0.99016369816128347</v>
      </c>
    </row>
    <row r="4088" spans="2:6" s="3" customFormat="1" x14ac:dyDescent="0.3">
      <c r="B4088" s="9">
        <v>4085</v>
      </c>
      <c r="C4088" s="9" t="s">
        <v>818</v>
      </c>
      <c r="D4088" s="8">
        <v>1</v>
      </c>
      <c r="E4088" s="7">
        <f t="shared" si="63"/>
        <v>1.2010136555252634E-5</v>
      </c>
      <c r="F4088" s="6">
        <f>SUM($E$4:$E4088)</f>
        <v>0.99017570829783874</v>
      </c>
    </row>
    <row r="4089" spans="2:6" s="3" customFormat="1" x14ac:dyDescent="0.3">
      <c r="B4089" s="9">
        <v>4086</v>
      </c>
      <c r="C4089" s="9" t="s">
        <v>817</v>
      </c>
      <c r="D4089" s="8">
        <v>1</v>
      </c>
      <c r="E4089" s="7">
        <f t="shared" si="63"/>
        <v>1.2010136555252634E-5</v>
      </c>
      <c r="F4089" s="6">
        <f>SUM($E$4:$E4089)</f>
        <v>0.99018771843439402</v>
      </c>
    </row>
    <row r="4090" spans="2:6" s="3" customFormat="1" x14ac:dyDescent="0.3">
      <c r="B4090" s="9">
        <v>4087</v>
      </c>
      <c r="C4090" s="9" t="s">
        <v>816</v>
      </c>
      <c r="D4090" s="8">
        <v>1</v>
      </c>
      <c r="E4090" s="7">
        <f t="shared" si="63"/>
        <v>1.2010136555252634E-5</v>
      </c>
      <c r="F4090" s="6">
        <f>SUM($E$4:$E4090)</f>
        <v>0.99019972857094929</v>
      </c>
    </row>
    <row r="4091" spans="2:6" s="3" customFormat="1" x14ac:dyDescent="0.3">
      <c r="B4091" s="9">
        <v>4088</v>
      </c>
      <c r="C4091" s="9" t="s">
        <v>815</v>
      </c>
      <c r="D4091" s="8">
        <v>1</v>
      </c>
      <c r="E4091" s="7">
        <f t="shared" si="63"/>
        <v>1.2010136555252634E-5</v>
      </c>
      <c r="F4091" s="6">
        <f>SUM($E$4:$E4091)</f>
        <v>0.99021173870750456</v>
      </c>
    </row>
    <row r="4092" spans="2:6" s="3" customFormat="1" x14ac:dyDescent="0.3">
      <c r="B4092" s="9">
        <v>4089</v>
      </c>
      <c r="C4092" s="9" t="s">
        <v>814</v>
      </c>
      <c r="D4092" s="8">
        <v>1</v>
      </c>
      <c r="E4092" s="7">
        <f t="shared" si="63"/>
        <v>1.2010136555252634E-5</v>
      </c>
      <c r="F4092" s="6">
        <f>SUM($E$4:$E4092)</f>
        <v>0.99022374884405984</v>
      </c>
    </row>
    <row r="4093" spans="2:6" s="3" customFormat="1" x14ac:dyDescent="0.3">
      <c r="B4093" s="9">
        <v>4090</v>
      </c>
      <c r="C4093" s="9" t="s">
        <v>813</v>
      </c>
      <c r="D4093" s="8">
        <v>1</v>
      </c>
      <c r="E4093" s="7">
        <f t="shared" si="63"/>
        <v>1.2010136555252634E-5</v>
      </c>
      <c r="F4093" s="6">
        <f>SUM($E$4:$E4093)</f>
        <v>0.99023575898061511</v>
      </c>
    </row>
    <row r="4094" spans="2:6" s="3" customFormat="1" x14ac:dyDescent="0.3">
      <c r="B4094" s="9">
        <v>4091</v>
      </c>
      <c r="C4094" s="9" t="s">
        <v>812</v>
      </c>
      <c r="D4094" s="8">
        <v>1</v>
      </c>
      <c r="E4094" s="7">
        <f t="shared" si="63"/>
        <v>1.2010136555252634E-5</v>
      </c>
      <c r="F4094" s="6">
        <f>SUM($E$4:$E4094)</f>
        <v>0.99024776911717038</v>
      </c>
    </row>
    <row r="4095" spans="2:6" s="3" customFormat="1" x14ac:dyDescent="0.3">
      <c r="B4095" s="9">
        <v>4092</v>
      </c>
      <c r="C4095" s="9" t="s">
        <v>811</v>
      </c>
      <c r="D4095" s="8">
        <v>1</v>
      </c>
      <c r="E4095" s="7">
        <f t="shared" si="63"/>
        <v>1.2010136555252634E-5</v>
      </c>
      <c r="F4095" s="6">
        <f>SUM($E$4:$E4095)</f>
        <v>0.99025977925372566</v>
      </c>
    </row>
    <row r="4096" spans="2:6" s="3" customFormat="1" x14ac:dyDescent="0.3">
      <c r="B4096" s="9">
        <v>4093</v>
      </c>
      <c r="C4096" s="9" t="s">
        <v>810</v>
      </c>
      <c r="D4096" s="8">
        <v>1</v>
      </c>
      <c r="E4096" s="7">
        <f t="shared" si="63"/>
        <v>1.2010136555252634E-5</v>
      </c>
      <c r="F4096" s="6">
        <f>SUM($E$4:$E4096)</f>
        <v>0.99027178939028093</v>
      </c>
    </row>
    <row r="4097" spans="2:6" s="3" customFormat="1" x14ac:dyDescent="0.3">
      <c r="B4097" s="9">
        <v>4094</v>
      </c>
      <c r="C4097" s="9" t="s">
        <v>809</v>
      </c>
      <c r="D4097" s="8">
        <v>1</v>
      </c>
      <c r="E4097" s="7">
        <f t="shared" si="63"/>
        <v>1.2010136555252634E-5</v>
      </c>
      <c r="F4097" s="6">
        <f>SUM($E$4:$E4097)</f>
        <v>0.99028379952683621</v>
      </c>
    </row>
    <row r="4098" spans="2:6" s="3" customFormat="1" x14ac:dyDescent="0.3">
      <c r="B4098" s="9">
        <v>4095</v>
      </c>
      <c r="C4098" s="9" t="s">
        <v>808</v>
      </c>
      <c r="D4098" s="8">
        <v>1</v>
      </c>
      <c r="E4098" s="7">
        <f t="shared" si="63"/>
        <v>1.2010136555252634E-5</v>
      </c>
      <c r="F4098" s="6">
        <f>SUM($E$4:$E4098)</f>
        <v>0.99029580966339148</v>
      </c>
    </row>
    <row r="4099" spans="2:6" s="3" customFormat="1" x14ac:dyDescent="0.3">
      <c r="B4099" s="9">
        <v>4096</v>
      </c>
      <c r="C4099" s="9" t="s">
        <v>807</v>
      </c>
      <c r="D4099" s="8">
        <v>1</v>
      </c>
      <c r="E4099" s="7">
        <f t="shared" si="63"/>
        <v>1.2010136555252634E-5</v>
      </c>
      <c r="F4099" s="6">
        <f>SUM($E$4:$E4099)</f>
        <v>0.99030781979994675</v>
      </c>
    </row>
    <row r="4100" spans="2:6" s="3" customFormat="1" x14ac:dyDescent="0.3">
      <c r="B4100" s="9">
        <v>4097</v>
      </c>
      <c r="C4100" s="9" t="s">
        <v>806</v>
      </c>
      <c r="D4100" s="8">
        <v>1</v>
      </c>
      <c r="E4100" s="7">
        <f t="shared" ref="E4100:E4163" si="64">D4100/$D$4907</f>
        <v>1.2010136555252634E-5</v>
      </c>
      <c r="F4100" s="6">
        <f>SUM($E$4:$E4100)</f>
        <v>0.99031982993650203</v>
      </c>
    </row>
    <row r="4101" spans="2:6" s="3" customFormat="1" x14ac:dyDescent="0.3">
      <c r="B4101" s="9">
        <v>4098</v>
      </c>
      <c r="C4101" s="9" t="s">
        <v>805</v>
      </c>
      <c r="D4101" s="8">
        <v>1</v>
      </c>
      <c r="E4101" s="7">
        <f t="shared" si="64"/>
        <v>1.2010136555252634E-5</v>
      </c>
      <c r="F4101" s="6">
        <f>SUM($E$4:$E4101)</f>
        <v>0.9903318400730573</v>
      </c>
    </row>
    <row r="4102" spans="2:6" s="3" customFormat="1" x14ac:dyDescent="0.3">
      <c r="B4102" s="9">
        <v>4099</v>
      </c>
      <c r="C4102" s="9" t="s">
        <v>804</v>
      </c>
      <c r="D4102" s="8">
        <v>1</v>
      </c>
      <c r="E4102" s="7">
        <f t="shared" si="64"/>
        <v>1.2010136555252634E-5</v>
      </c>
      <c r="F4102" s="6">
        <f>SUM($E$4:$E4102)</f>
        <v>0.99034385020961258</v>
      </c>
    </row>
    <row r="4103" spans="2:6" s="3" customFormat="1" x14ac:dyDescent="0.3">
      <c r="B4103" s="9">
        <v>4100</v>
      </c>
      <c r="C4103" s="9" t="s">
        <v>803</v>
      </c>
      <c r="D4103" s="8">
        <v>1</v>
      </c>
      <c r="E4103" s="7">
        <f t="shared" si="64"/>
        <v>1.2010136555252634E-5</v>
      </c>
      <c r="F4103" s="6">
        <f>SUM($E$4:$E4103)</f>
        <v>0.99035586034616785</v>
      </c>
    </row>
    <row r="4104" spans="2:6" s="3" customFormat="1" x14ac:dyDescent="0.3">
      <c r="B4104" s="9">
        <v>4101</v>
      </c>
      <c r="C4104" s="9" t="s">
        <v>802</v>
      </c>
      <c r="D4104" s="8">
        <v>1</v>
      </c>
      <c r="E4104" s="7">
        <f t="shared" si="64"/>
        <v>1.2010136555252634E-5</v>
      </c>
      <c r="F4104" s="6">
        <f>SUM($E$4:$E4104)</f>
        <v>0.99036787048272312</v>
      </c>
    </row>
    <row r="4105" spans="2:6" s="3" customFormat="1" x14ac:dyDescent="0.3">
      <c r="B4105" s="9">
        <v>4102</v>
      </c>
      <c r="C4105" s="9" t="s">
        <v>801</v>
      </c>
      <c r="D4105" s="8">
        <v>1</v>
      </c>
      <c r="E4105" s="7">
        <f t="shared" si="64"/>
        <v>1.2010136555252634E-5</v>
      </c>
      <c r="F4105" s="6">
        <f>SUM($E$4:$E4105)</f>
        <v>0.9903798806192784</v>
      </c>
    </row>
    <row r="4106" spans="2:6" s="3" customFormat="1" x14ac:dyDescent="0.3">
      <c r="B4106" s="9">
        <v>4103</v>
      </c>
      <c r="C4106" s="9" t="s">
        <v>800</v>
      </c>
      <c r="D4106" s="8">
        <v>1</v>
      </c>
      <c r="E4106" s="7">
        <f t="shared" si="64"/>
        <v>1.2010136555252634E-5</v>
      </c>
      <c r="F4106" s="6">
        <f>SUM($E$4:$E4106)</f>
        <v>0.99039189075583367</v>
      </c>
    </row>
    <row r="4107" spans="2:6" s="3" customFormat="1" x14ac:dyDescent="0.3">
      <c r="B4107" s="9">
        <v>4104</v>
      </c>
      <c r="C4107" s="9" t="s">
        <v>799</v>
      </c>
      <c r="D4107" s="8">
        <v>1</v>
      </c>
      <c r="E4107" s="7">
        <f t="shared" si="64"/>
        <v>1.2010136555252634E-5</v>
      </c>
      <c r="F4107" s="6">
        <f>SUM($E$4:$E4107)</f>
        <v>0.99040390089238894</v>
      </c>
    </row>
    <row r="4108" spans="2:6" s="3" customFormat="1" x14ac:dyDescent="0.3">
      <c r="B4108" s="9">
        <v>4105</v>
      </c>
      <c r="C4108" s="9" t="s">
        <v>798</v>
      </c>
      <c r="D4108" s="8">
        <v>1</v>
      </c>
      <c r="E4108" s="7">
        <f t="shared" si="64"/>
        <v>1.2010136555252634E-5</v>
      </c>
      <c r="F4108" s="6">
        <f>SUM($E$4:$E4108)</f>
        <v>0.99041591102894422</v>
      </c>
    </row>
    <row r="4109" spans="2:6" s="3" customFormat="1" x14ac:dyDescent="0.3">
      <c r="B4109" s="9">
        <v>4106</v>
      </c>
      <c r="C4109" s="9" t="s">
        <v>797</v>
      </c>
      <c r="D4109" s="8">
        <v>1</v>
      </c>
      <c r="E4109" s="7">
        <f t="shared" si="64"/>
        <v>1.2010136555252634E-5</v>
      </c>
      <c r="F4109" s="6">
        <f>SUM($E$4:$E4109)</f>
        <v>0.99042792116549949</v>
      </c>
    </row>
    <row r="4110" spans="2:6" s="3" customFormat="1" x14ac:dyDescent="0.3">
      <c r="B4110" s="9">
        <v>4107</v>
      </c>
      <c r="C4110" s="9" t="s">
        <v>796</v>
      </c>
      <c r="D4110" s="8">
        <v>1</v>
      </c>
      <c r="E4110" s="7">
        <f t="shared" si="64"/>
        <v>1.2010136555252634E-5</v>
      </c>
      <c r="F4110" s="6">
        <f>SUM($E$4:$E4110)</f>
        <v>0.99043993130205477</v>
      </c>
    </row>
    <row r="4111" spans="2:6" s="3" customFormat="1" x14ac:dyDescent="0.3">
      <c r="B4111" s="9">
        <v>4108</v>
      </c>
      <c r="C4111" s="9" t="s">
        <v>795</v>
      </c>
      <c r="D4111" s="8">
        <v>1</v>
      </c>
      <c r="E4111" s="7">
        <f t="shared" si="64"/>
        <v>1.2010136555252634E-5</v>
      </c>
      <c r="F4111" s="6">
        <f>SUM($E$4:$E4111)</f>
        <v>0.99045194143861004</v>
      </c>
    </row>
    <row r="4112" spans="2:6" s="3" customFormat="1" x14ac:dyDescent="0.3">
      <c r="B4112" s="9">
        <v>4109</v>
      </c>
      <c r="C4112" s="9" t="s">
        <v>794</v>
      </c>
      <c r="D4112" s="8">
        <v>1</v>
      </c>
      <c r="E4112" s="7">
        <f t="shared" si="64"/>
        <v>1.2010136555252634E-5</v>
      </c>
      <c r="F4112" s="6">
        <f>SUM($E$4:$E4112)</f>
        <v>0.99046395157516531</v>
      </c>
    </row>
    <row r="4113" spans="2:6" s="3" customFormat="1" x14ac:dyDescent="0.3">
      <c r="B4113" s="9">
        <v>4110</v>
      </c>
      <c r="C4113" s="9" t="s">
        <v>793</v>
      </c>
      <c r="D4113" s="8">
        <v>1</v>
      </c>
      <c r="E4113" s="7">
        <f t="shared" si="64"/>
        <v>1.2010136555252634E-5</v>
      </c>
      <c r="F4113" s="6">
        <f>SUM($E$4:$E4113)</f>
        <v>0.99047596171172059</v>
      </c>
    </row>
    <row r="4114" spans="2:6" s="3" customFormat="1" x14ac:dyDescent="0.3">
      <c r="B4114" s="9">
        <v>4111</v>
      </c>
      <c r="C4114" s="9" t="s">
        <v>792</v>
      </c>
      <c r="D4114" s="8">
        <v>1</v>
      </c>
      <c r="E4114" s="7">
        <f t="shared" si="64"/>
        <v>1.2010136555252634E-5</v>
      </c>
      <c r="F4114" s="6">
        <f>SUM($E$4:$E4114)</f>
        <v>0.99048797184827586</v>
      </c>
    </row>
    <row r="4115" spans="2:6" s="3" customFormat="1" x14ac:dyDescent="0.3">
      <c r="B4115" s="9">
        <v>4112</v>
      </c>
      <c r="C4115" s="9" t="s">
        <v>791</v>
      </c>
      <c r="D4115" s="8">
        <v>1</v>
      </c>
      <c r="E4115" s="7">
        <f t="shared" si="64"/>
        <v>1.2010136555252634E-5</v>
      </c>
      <c r="F4115" s="6">
        <f>SUM($E$4:$E4115)</f>
        <v>0.99049998198483113</v>
      </c>
    </row>
    <row r="4116" spans="2:6" s="3" customFormat="1" x14ac:dyDescent="0.3">
      <c r="B4116" s="9">
        <v>4113</v>
      </c>
      <c r="C4116" s="9" t="s">
        <v>790</v>
      </c>
      <c r="D4116" s="8">
        <v>1</v>
      </c>
      <c r="E4116" s="7">
        <f t="shared" si="64"/>
        <v>1.2010136555252634E-5</v>
      </c>
      <c r="F4116" s="6">
        <f>SUM($E$4:$E4116)</f>
        <v>0.99051199212138641</v>
      </c>
    </row>
    <row r="4117" spans="2:6" s="3" customFormat="1" x14ac:dyDescent="0.3">
      <c r="B4117" s="9">
        <v>4114</v>
      </c>
      <c r="C4117" s="9" t="s">
        <v>789</v>
      </c>
      <c r="D4117" s="8">
        <v>1</v>
      </c>
      <c r="E4117" s="7">
        <f t="shared" si="64"/>
        <v>1.2010136555252634E-5</v>
      </c>
      <c r="F4117" s="6">
        <f>SUM($E$4:$E4117)</f>
        <v>0.99052400225794168</v>
      </c>
    </row>
    <row r="4118" spans="2:6" s="3" customFormat="1" x14ac:dyDescent="0.3">
      <c r="B4118" s="9">
        <v>4115</v>
      </c>
      <c r="C4118" s="9" t="s">
        <v>788</v>
      </c>
      <c r="D4118" s="8">
        <v>1</v>
      </c>
      <c r="E4118" s="7">
        <f t="shared" si="64"/>
        <v>1.2010136555252634E-5</v>
      </c>
      <c r="F4118" s="6">
        <f>SUM($E$4:$E4118)</f>
        <v>0.99053601239449696</v>
      </c>
    </row>
    <row r="4119" spans="2:6" s="3" customFormat="1" x14ac:dyDescent="0.3">
      <c r="B4119" s="9">
        <v>4116</v>
      </c>
      <c r="C4119" s="9" t="s">
        <v>787</v>
      </c>
      <c r="D4119" s="8">
        <v>1</v>
      </c>
      <c r="E4119" s="7">
        <f t="shared" si="64"/>
        <v>1.2010136555252634E-5</v>
      </c>
      <c r="F4119" s="6">
        <f>SUM($E$4:$E4119)</f>
        <v>0.99054802253105223</v>
      </c>
    </row>
    <row r="4120" spans="2:6" s="3" customFormat="1" x14ac:dyDescent="0.3">
      <c r="B4120" s="9">
        <v>4117</v>
      </c>
      <c r="C4120" s="9" t="s">
        <v>786</v>
      </c>
      <c r="D4120" s="8">
        <v>1</v>
      </c>
      <c r="E4120" s="7">
        <f t="shared" si="64"/>
        <v>1.2010136555252634E-5</v>
      </c>
      <c r="F4120" s="6">
        <f>SUM($E$4:$E4120)</f>
        <v>0.9905600326676075</v>
      </c>
    </row>
    <row r="4121" spans="2:6" s="3" customFormat="1" x14ac:dyDescent="0.3">
      <c r="B4121" s="9">
        <v>4118</v>
      </c>
      <c r="C4121" s="9" t="s">
        <v>785</v>
      </c>
      <c r="D4121" s="8">
        <v>1</v>
      </c>
      <c r="E4121" s="7">
        <f t="shared" si="64"/>
        <v>1.2010136555252634E-5</v>
      </c>
      <c r="F4121" s="6">
        <f>SUM($E$4:$E4121)</f>
        <v>0.99057204280416278</v>
      </c>
    </row>
    <row r="4122" spans="2:6" s="3" customFormat="1" x14ac:dyDescent="0.3">
      <c r="B4122" s="9">
        <v>4119</v>
      </c>
      <c r="C4122" s="9" t="s">
        <v>784</v>
      </c>
      <c r="D4122" s="8">
        <v>1</v>
      </c>
      <c r="E4122" s="7">
        <f t="shared" si="64"/>
        <v>1.2010136555252634E-5</v>
      </c>
      <c r="F4122" s="6">
        <f>SUM($E$4:$E4122)</f>
        <v>0.99058405294071805</v>
      </c>
    </row>
    <row r="4123" spans="2:6" s="3" customFormat="1" x14ac:dyDescent="0.3">
      <c r="B4123" s="9">
        <v>4120</v>
      </c>
      <c r="C4123" s="9" t="s">
        <v>783</v>
      </c>
      <c r="D4123" s="8">
        <v>1</v>
      </c>
      <c r="E4123" s="7">
        <f t="shared" si="64"/>
        <v>1.2010136555252634E-5</v>
      </c>
      <c r="F4123" s="6">
        <f>SUM($E$4:$E4123)</f>
        <v>0.99059606307727333</v>
      </c>
    </row>
    <row r="4124" spans="2:6" s="3" customFormat="1" x14ac:dyDescent="0.3">
      <c r="B4124" s="9">
        <v>4121</v>
      </c>
      <c r="C4124" s="9" t="s">
        <v>782</v>
      </c>
      <c r="D4124" s="8">
        <v>1</v>
      </c>
      <c r="E4124" s="7">
        <f t="shared" si="64"/>
        <v>1.2010136555252634E-5</v>
      </c>
      <c r="F4124" s="6">
        <f>SUM($E$4:$E4124)</f>
        <v>0.9906080732138286</v>
      </c>
    </row>
    <row r="4125" spans="2:6" s="3" customFormat="1" x14ac:dyDescent="0.3">
      <c r="B4125" s="9">
        <v>4122</v>
      </c>
      <c r="C4125" s="9" t="s">
        <v>781</v>
      </c>
      <c r="D4125" s="8">
        <v>1</v>
      </c>
      <c r="E4125" s="7">
        <f t="shared" si="64"/>
        <v>1.2010136555252634E-5</v>
      </c>
      <c r="F4125" s="6">
        <f>SUM($E$4:$E4125)</f>
        <v>0.99062008335038387</v>
      </c>
    </row>
    <row r="4126" spans="2:6" s="3" customFormat="1" x14ac:dyDescent="0.3">
      <c r="B4126" s="9">
        <v>4123</v>
      </c>
      <c r="C4126" s="9" t="s">
        <v>780</v>
      </c>
      <c r="D4126" s="8">
        <v>1</v>
      </c>
      <c r="E4126" s="7">
        <f t="shared" si="64"/>
        <v>1.2010136555252634E-5</v>
      </c>
      <c r="F4126" s="6">
        <f>SUM($E$4:$E4126)</f>
        <v>0.99063209348693915</v>
      </c>
    </row>
    <row r="4127" spans="2:6" s="3" customFormat="1" x14ac:dyDescent="0.3">
      <c r="B4127" s="9">
        <v>4124</v>
      </c>
      <c r="C4127" s="9" t="s">
        <v>779</v>
      </c>
      <c r="D4127" s="8">
        <v>1</v>
      </c>
      <c r="E4127" s="7">
        <f t="shared" si="64"/>
        <v>1.2010136555252634E-5</v>
      </c>
      <c r="F4127" s="6">
        <f>SUM($E$4:$E4127)</f>
        <v>0.99064410362349442</v>
      </c>
    </row>
    <row r="4128" spans="2:6" s="3" customFormat="1" x14ac:dyDescent="0.3">
      <c r="B4128" s="9">
        <v>4125</v>
      </c>
      <c r="C4128" s="9" t="s">
        <v>778</v>
      </c>
      <c r="D4128" s="8">
        <v>1</v>
      </c>
      <c r="E4128" s="7">
        <f t="shared" si="64"/>
        <v>1.2010136555252634E-5</v>
      </c>
      <c r="F4128" s="6">
        <f>SUM($E$4:$E4128)</f>
        <v>0.99065611376004969</v>
      </c>
    </row>
    <row r="4129" spans="2:6" s="3" customFormat="1" x14ac:dyDescent="0.3">
      <c r="B4129" s="9">
        <v>4126</v>
      </c>
      <c r="C4129" s="9" t="s">
        <v>777</v>
      </c>
      <c r="D4129" s="8">
        <v>1</v>
      </c>
      <c r="E4129" s="7">
        <f t="shared" si="64"/>
        <v>1.2010136555252634E-5</v>
      </c>
      <c r="F4129" s="6">
        <f>SUM($E$4:$E4129)</f>
        <v>0.99066812389660497</v>
      </c>
    </row>
    <row r="4130" spans="2:6" s="3" customFormat="1" x14ac:dyDescent="0.3">
      <c r="B4130" s="9">
        <v>4127</v>
      </c>
      <c r="C4130" s="9" t="s">
        <v>776</v>
      </c>
      <c r="D4130" s="8">
        <v>1</v>
      </c>
      <c r="E4130" s="7">
        <f t="shared" si="64"/>
        <v>1.2010136555252634E-5</v>
      </c>
      <c r="F4130" s="6">
        <f>SUM($E$4:$E4130)</f>
        <v>0.99068013403316024</v>
      </c>
    </row>
    <row r="4131" spans="2:6" s="3" customFormat="1" x14ac:dyDescent="0.3">
      <c r="B4131" s="9">
        <v>4128</v>
      </c>
      <c r="C4131" s="9" t="s">
        <v>775</v>
      </c>
      <c r="D4131" s="8">
        <v>1</v>
      </c>
      <c r="E4131" s="7">
        <f t="shared" si="64"/>
        <v>1.2010136555252634E-5</v>
      </c>
      <c r="F4131" s="6">
        <f>SUM($E$4:$E4131)</f>
        <v>0.99069214416971552</v>
      </c>
    </row>
    <row r="4132" spans="2:6" s="3" customFormat="1" x14ac:dyDescent="0.3">
      <c r="B4132" s="9">
        <v>4129</v>
      </c>
      <c r="C4132" s="9" t="s">
        <v>774</v>
      </c>
      <c r="D4132" s="8">
        <v>1</v>
      </c>
      <c r="E4132" s="7">
        <f t="shared" si="64"/>
        <v>1.2010136555252634E-5</v>
      </c>
      <c r="F4132" s="6">
        <f>SUM($E$4:$E4132)</f>
        <v>0.99070415430627079</v>
      </c>
    </row>
    <row r="4133" spans="2:6" s="3" customFormat="1" x14ac:dyDescent="0.3">
      <c r="B4133" s="9">
        <v>4130</v>
      </c>
      <c r="C4133" s="9" t="s">
        <v>773</v>
      </c>
      <c r="D4133" s="8">
        <v>1</v>
      </c>
      <c r="E4133" s="7">
        <f t="shared" si="64"/>
        <v>1.2010136555252634E-5</v>
      </c>
      <c r="F4133" s="6">
        <f>SUM($E$4:$E4133)</f>
        <v>0.99071616444282606</v>
      </c>
    </row>
    <row r="4134" spans="2:6" s="3" customFormat="1" x14ac:dyDescent="0.3">
      <c r="B4134" s="9">
        <v>4131</v>
      </c>
      <c r="C4134" s="9" t="s">
        <v>772</v>
      </c>
      <c r="D4134" s="8">
        <v>1</v>
      </c>
      <c r="E4134" s="7">
        <f t="shared" si="64"/>
        <v>1.2010136555252634E-5</v>
      </c>
      <c r="F4134" s="6">
        <f>SUM($E$4:$E4134)</f>
        <v>0.99072817457938134</v>
      </c>
    </row>
    <row r="4135" spans="2:6" s="3" customFormat="1" x14ac:dyDescent="0.3">
      <c r="B4135" s="9">
        <v>4132</v>
      </c>
      <c r="C4135" s="9" t="s">
        <v>771</v>
      </c>
      <c r="D4135" s="8">
        <v>1</v>
      </c>
      <c r="E4135" s="7">
        <f t="shared" si="64"/>
        <v>1.2010136555252634E-5</v>
      </c>
      <c r="F4135" s="6">
        <f>SUM($E$4:$E4135)</f>
        <v>0.99074018471593661</v>
      </c>
    </row>
    <row r="4136" spans="2:6" s="3" customFormat="1" x14ac:dyDescent="0.3">
      <c r="B4136" s="9">
        <v>4133</v>
      </c>
      <c r="C4136" s="9" t="s">
        <v>770</v>
      </c>
      <c r="D4136" s="8">
        <v>1</v>
      </c>
      <c r="E4136" s="7">
        <f t="shared" si="64"/>
        <v>1.2010136555252634E-5</v>
      </c>
      <c r="F4136" s="6">
        <f>SUM($E$4:$E4136)</f>
        <v>0.99075219485249189</v>
      </c>
    </row>
    <row r="4137" spans="2:6" s="3" customFormat="1" x14ac:dyDescent="0.3">
      <c r="B4137" s="9">
        <v>4134</v>
      </c>
      <c r="C4137" s="9" t="s">
        <v>769</v>
      </c>
      <c r="D4137" s="8">
        <v>1</v>
      </c>
      <c r="E4137" s="7">
        <f t="shared" si="64"/>
        <v>1.2010136555252634E-5</v>
      </c>
      <c r="F4137" s="6">
        <f>SUM($E$4:$E4137)</f>
        <v>0.99076420498904716</v>
      </c>
    </row>
    <row r="4138" spans="2:6" s="3" customFormat="1" x14ac:dyDescent="0.3">
      <c r="B4138" s="9">
        <v>4135</v>
      </c>
      <c r="C4138" s="9" t="s">
        <v>768</v>
      </c>
      <c r="D4138" s="8">
        <v>1</v>
      </c>
      <c r="E4138" s="7">
        <f t="shared" si="64"/>
        <v>1.2010136555252634E-5</v>
      </c>
      <c r="F4138" s="6">
        <f>SUM($E$4:$E4138)</f>
        <v>0.99077621512560243</v>
      </c>
    </row>
    <row r="4139" spans="2:6" s="3" customFormat="1" x14ac:dyDescent="0.3">
      <c r="B4139" s="9">
        <v>4136</v>
      </c>
      <c r="C4139" s="9" t="s">
        <v>767</v>
      </c>
      <c r="D4139" s="8">
        <v>1</v>
      </c>
      <c r="E4139" s="7">
        <f t="shared" si="64"/>
        <v>1.2010136555252634E-5</v>
      </c>
      <c r="F4139" s="6">
        <f>SUM($E$4:$E4139)</f>
        <v>0.99078822526215771</v>
      </c>
    </row>
    <row r="4140" spans="2:6" s="3" customFormat="1" x14ac:dyDescent="0.3">
      <c r="B4140" s="9">
        <v>4137</v>
      </c>
      <c r="C4140" s="9" t="s">
        <v>766</v>
      </c>
      <c r="D4140" s="8">
        <v>1</v>
      </c>
      <c r="E4140" s="7">
        <f t="shared" si="64"/>
        <v>1.2010136555252634E-5</v>
      </c>
      <c r="F4140" s="6">
        <f>SUM($E$4:$E4140)</f>
        <v>0.99080023539871298</v>
      </c>
    </row>
    <row r="4141" spans="2:6" s="3" customFormat="1" x14ac:dyDescent="0.3">
      <c r="B4141" s="9">
        <v>4138</v>
      </c>
      <c r="C4141" s="9" t="s">
        <v>765</v>
      </c>
      <c r="D4141" s="8">
        <v>1</v>
      </c>
      <c r="E4141" s="7">
        <f t="shared" si="64"/>
        <v>1.2010136555252634E-5</v>
      </c>
      <c r="F4141" s="6">
        <f>SUM($E$4:$E4141)</f>
        <v>0.99081224553526825</v>
      </c>
    </row>
    <row r="4142" spans="2:6" s="3" customFormat="1" x14ac:dyDescent="0.3">
      <c r="B4142" s="9">
        <v>4139</v>
      </c>
      <c r="C4142" s="9" t="s">
        <v>764</v>
      </c>
      <c r="D4142" s="8">
        <v>1</v>
      </c>
      <c r="E4142" s="7">
        <f t="shared" si="64"/>
        <v>1.2010136555252634E-5</v>
      </c>
      <c r="F4142" s="6">
        <f>SUM($E$4:$E4142)</f>
        <v>0.99082425567182353</v>
      </c>
    </row>
    <row r="4143" spans="2:6" s="3" customFormat="1" x14ac:dyDescent="0.3">
      <c r="B4143" s="9">
        <v>4140</v>
      </c>
      <c r="C4143" s="9" t="s">
        <v>763</v>
      </c>
      <c r="D4143" s="8">
        <v>1</v>
      </c>
      <c r="E4143" s="7">
        <f t="shared" si="64"/>
        <v>1.2010136555252634E-5</v>
      </c>
      <c r="F4143" s="6">
        <f>SUM($E$4:$E4143)</f>
        <v>0.9908362658083788</v>
      </c>
    </row>
    <row r="4144" spans="2:6" s="3" customFormat="1" x14ac:dyDescent="0.3">
      <c r="B4144" s="9">
        <v>4141</v>
      </c>
      <c r="C4144" s="9" t="s">
        <v>762</v>
      </c>
      <c r="D4144" s="8">
        <v>1</v>
      </c>
      <c r="E4144" s="7">
        <f t="shared" si="64"/>
        <v>1.2010136555252634E-5</v>
      </c>
      <c r="F4144" s="6">
        <f>SUM($E$4:$E4144)</f>
        <v>0.99084827594493408</v>
      </c>
    </row>
    <row r="4145" spans="2:6" s="3" customFormat="1" x14ac:dyDescent="0.3">
      <c r="B4145" s="9">
        <v>4142</v>
      </c>
      <c r="C4145" s="9" t="s">
        <v>761</v>
      </c>
      <c r="D4145" s="8">
        <v>1</v>
      </c>
      <c r="E4145" s="7">
        <f t="shared" si="64"/>
        <v>1.2010136555252634E-5</v>
      </c>
      <c r="F4145" s="6">
        <f>SUM($E$4:$E4145)</f>
        <v>0.99086028608148935</v>
      </c>
    </row>
    <row r="4146" spans="2:6" s="3" customFormat="1" x14ac:dyDescent="0.3">
      <c r="B4146" s="9">
        <v>4143</v>
      </c>
      <c r="C4146" s="9" t="s">
        <v>760</v>
      </c>
      <c r="D4146" s="8">
        <v>1</v>
      </c>
      <c r="E4146" s="7">
        <f t="shared" si="64"/>
        <v>1.2010136555252634E-5</v>
      </c>
      <c r="F4146" s="6">
        <f>SUM($E$4:$E4146)</f>
        <v>0.99087229621804462</v>
      </c>
    </row>
    <row r="4147" spans="2:6" s="3" customFormat="1" x14ac:dyDescent="0.3">
      <c r="B4147" s="9">
        <v>4144</v>
      </c>
      <c r="C4147" s="9" t="s">
        <v>759</v>
      </c>
      <c r="D4147" s="8">
        <v>1</v>
      </c>
      <c r="E4147" s="7">
        <f t="shared" si="64"/>
        <v>1.2010136555252634E-5</v>
      </c>
      <c r="F4147" s="6">
        <f>SUM($E$4:$E4147)</f>
        <v>0.9908843063545999</v>
      </c>
    </row>
    <row r="4148" spans="2:6" s="3" customFormat="1" x14ac:dyDescent="0.3">
      <c r="B4148" s="9">
        <v>4145</v>
      </c>
      <c r="C4148" s="9" t="s">
        <v>758</v>
      </c>
      <c r="D4148" s="8">
        <v>1</v>
      </c>
      <c r="E4148" s="7">
        <f t="shared" si="64"/>
        <v>1.2010136555252634E-5</v>
      </c>
      <c r="F4148" s="6">
        <f>SUM($E$4:$E4148)</f>
        <v>0.99089631649115517</v>
      </c>
    </row>
    <row r="4149" spans="2:6" s="3" customFormat="1" x14ac:dyDescent="0.3">
      <c r="B4149" s="9">
        <v>4146</v>
      </c>
      <c r="C4149" s="9" t="s">
        <v>757</v>
      </c>
      <c r="D4149" s="8">
        <v>1</v>
      </c>
      <c r="E4149" s="7">
        <f t="shared" si="64"/>
        <v>1.2010136555252634E-5</v>
      </c>
      <c r="F4149" s="6">
        <f>SUM($E$4:$E4149)</f>
        <v>0.99090832662771045</v>
      </c>
    </row>
    <row r="4150" spans="2:6" s="3" customFormat="1" x14ac:dyDescent="0.3">
      <c r="B4150" s="9">
        <v>4147</v>
      </c>
      <c r="C4150" s="9" t="s">
        <v>756</v>
      </c>
      <c r="D4150" s="8">
        <v>1</v>
      </c>
      <c r="E4150" s="7">
        <f t="shared" si="64"/>
        <v>1.2010136555252634E-5</v>
      </c>
      <c r="F4150" s="6">
        <f>SUM($E$4:$E4150)</f>
        <v>0.99092033676426572</v>
      </c>
    </row>
    <row r="4151" spans="2:6" s="3" customFormat="1" x14ac:dyDescent="0.3">
      <c r="B4151" s="9">
        <v>4148</v>
      </c>
      <c r="C4151" s="9" t="s">
        <v>755</v>
      </c>
      <c r="D4151" s="8">
        <v>1</v>
      </c>
      <c r="E4151" s="7">
        <f t="shared" si="64"/>
        <v>1.2010136555252634E-5</v>
      </c>
      <c r="F4151" s="6">
        <f>SUM($E$4:$E4151)</f>
        <v>0.99093234690082099</v>
      </c>
    </row>
    <row r="4152" spans="2:6" s="3" customFormat="1" x14ac:dyDescent="0.3">
      <c r="B4152" s="9">
        <v>4149</v>
      </c>
      <c r="C4152" s="9" t="s">
        <v>754</v>
      </c>
      <c r="D4152" s="8">
        <v>1</v>
      </c>
      <c r="E4152" s="7">
        <f t="shared" si="64"/>
        <v>1.2010136555252634E-5</v>
      </c>
      <c r="F4152" s="6">
        <f>SUM($E$4:$E4152)</f>
        <v>0.99094435703737627</v>
      </c>
    </row>
    <row r="4153" spans="2:6" s="3" customFormat="1" x14ac:dyDescent="0.3">
      <c r="B4153" s="9">
        <v>4150</v>
      </c>
      <c r="C4153" s="9" t="s">
        <v>753</v>
      </c>
      <c r="D4153" s="8">
        <v>1</v>
      </c>
      <c r="E4153" s="7">
        <f t="shared" si="64"/>
        <v>1.2010136555252634E-5</v>
      </c>
      <c r="F4153" s="6">
        <f>SUM($E$4:$E4153)</f>
        <v>0.99095636717393154</v>
      </c>
    </row>
    <row r="4154" spans="2:6" s="3" customFormat="1" x14ac:dyDescent="0.3">
      <c r="B4154" s="9">
        <v>4151</v>
      </c>
      <c r="C4154" s="9" t="s">
        <v>752</v>
      </c>
      <c r="D4154" s="8">
        <v>1</v>
      </c>
      <c r="E4154" s="7">
        <f t="shared" si="64"/>
        <v>1.2010136555252634E-5</v>
      </c>
      <c r="F4154" s="6">
        <f>SUM($E$4:$E4154)</f>
        <v>0.99096837731048681</v>
      </c>
    </row>
    <row r="4155" spans="2:6" s="3" customFormat="1" x14ac:dyDescent="0.3">
      <c r="B4155" s="9">
        <v>4152</v>
      </c>
      <c r="C4155" s="9" t="s">
        <v>751</v>
      </c>
      <c r="D4155" s="8">
        <v>1</v>
      </c>
      <c r="E4155" s="7">
        <f t="shared" si="64"/>
        <v>1.2010136555252634E-5</v>
      </c>
      <c r="F4155" s="6">
        <f>SUM($E$4:$E4155)</f>
        <v>0.99098038744704209</v>
      </c>
    </row>
    <row r="4156" spans="2:6" s="3" customFormat="1" x14ac:dyDescent="0.3">
      <c r="B4156" s="9">
        <v>4153</v>
      </c>
      <c r="C4156" s="9" t="s">
        <v>750</v>
      </c>
      <c r="D4156" s="8">
        <v>1</v>
      </c>
      <c r="E4156" s="7">
        <f t="shared" si="64"/>
        <v>1.2010136555252634E-5</v>
      </c>
      <c r="F4156" s="6">
        <f>SUM($E$4:$E4156)</f>
        <v>0.99099239758359736</v>
      </c>
    </row>
    <row r="4157" spans="2:6" s="3" customFormat="1" x14ac:dyDescent="0.3">
      <c r="B4157" s="9">
        <v>4154</v>
      </c>
      <c r="C4157" s="9" t="s">
        <v>749</v>
      </c>
      <c r="D4157" s="8">
        <v>1</v>
      </c>
      <c r="E4157" s="7">
        <f t="shared" si="64"/>
        <v>1.2010136555252634E-5</v>
      </c>
      <c r="F4157" s="6">
        <f>SUM($E$4:$E4157)</f>
        <v>0.99100440772015264</v>
      </c>
    </row>
    <row r="4158" spans="2:6" s="3" customFormat="1" x14ac:dyDescent="0.3">
      <c r="B4158" s="9">
        <v>4155</v>
      </c>
      <c r="C4158" s="9" t="s">
        <v>748</v>
      </c>
      <c r="D4158" s="8">
        <v>1</v>
      </c>
      <c r="E4158" s="7">
        <f t="shared" si="64"/>
        <v>1.2010136555252634E-5</v>
      </c>
      <c r="F4158" s="6">
        <f>SUM($E$4:$E4158)</f>
        <v>0.99101641785670791</v>
      </c>
    </row>
    <row r="4159" spans="2:6" s="3" customFormat="1" x14ac:dyDescent="0.3">
      <c r="B4159" s="9">
        <v>4156</v>
      </c>
      <c r="C4159" s="9" t="s">
        <v>747</v>
      </c>
      <c r="D4159" s="8">
        <v>1</v>
      </c>
      <c r="E4159" s="7">
        <f t="shared" si="64"/>
        <v>1.2010136555252634E-5</v>
      </c>
      <c r="F4159" s="6">
        <f>SUM($E$4:$E4159)</f>
        <v>0.99102842799326318</v>
      </c>
    </row>
    <row r="4160" spans="2:6" s="3" customFormat="1" x14ac:dyDescent="0.3">
      <c r="B4160" s="9">
        <v>4157</v>
      </c>
      <c r="C4160" s="9" t="s">
        <v>746</v>
      </c>
      <c r="D4160" s="8">
        <v>1</v>
      </c>
      <c r="E4160" s="7">
        <f t="shared" si="64"/>
        <v>1.2010136555252634E-5</v>
      </c>
      <c r="F4160" s="6">
        <f>SUM($E$4:$E4160)</f>
        <v>0.99104043812981846</v>
      </c>
    </row>
    <row r="4161" spans="2:6" s="3" customFormat="1" x14ac:dyDescent="0.3">
      <c r="B4161" s="9">
        <v>4158</v>
      </c>
      <c r="C4161" s="9" t="s">
        <v>745</v>
      </c>
      <c r="D4161" s="8">
        <v>1</v>
      </c>
      <c r="E4161" s="7">
        <f t="shared" si="64"/>
        <v>1.2010136555252634E-5</v>
      </c>
      <c r="F4161" s="6">
        <f>SUM($E$4:$E4161)</f>
        <v>0.99105244826637373</v>
      </c>
    </row>
    <row r="4162" spans="2:6" s="3" customFormat="1" x14ac:dyDescent="0.3">
      <c r="B4162" s="9">
        <v>4159</v>
      </c>
      <c r="C4162" s="9" t="s">
        <v>744</v>
      </c>
      <c r="D4162" s="8">
        <v>1</v>
      </c>
      <c r="E4162" s="7">
        <f t="shared" si="64"/>
        <v>1.2010136555252634E-5</v>
      </c>
      <c r="F4162" s="6">
        <f>SUM($E$4:$E4162)</f>
        <v>0.991064458402929</v>
      </c>
    </row>
    <row r="4163" spans="2:6" s="3" customFormat="1" x14ac:dyDescent="0.3">
      <c r="B4163" s="9">
        <v>4160</v>
      </c>
      <c r="C4163" s="9" t="s">
        <v>743</v>
      </c>
      <c r="D4163" s="8">
        <v>1</v>
      </c>
      <c r="E4163" s="7">
        <f t="shared" si="64"/>
        <v>1.2010136555252634E-5</v>
      </c>
      <c r="F4163" s="6">
        <f>SUM($E$4:$E4163)</f>
        <v>0.99107646853948428</v>
      </c>
    </row>
    <row r="4164" spans="2:6" s="3" customFormat="1" x14ac:dyDescent="0.3">
      <c r="B4164" s="9">
        <v>4161</v>
      </c>
      <c r="C4164" s="9" t="s">
        <v>742</v>
      </c>
      <c r="D4164" s="8">
        <v>1</v>
      </c>
      <c r="E4164" s="7">
        <f t="shared" ref="E4164:E4227" si="65">D4164/$D$4907</f>
        <v>1.2010136555252634E-5</v>
      </c>
      <c r="F4164" s="6">
        <f>SUM($E$4:$E4164)</f>
        <v>0.99108847867603955</v>
      </c>
    </row>
    <row r="4165" spans="2:6" s="3" customFormat="1" x14ac:dyDescent="0.3">
      <c r="B4165" s="9">
        <v>4162</v>
      </c>
      <c r="C4165" s="9" t="s">
        <v>741</v>
      </c>
      <c r="D4165" s="8">
        <v>1</v>
      </c>
      <c r="E4165" s="7">
        <f t="shared" si="65"/>
        <v>1.2010136555252634E-5</v>
      </c>
      <c r="F4165" s="6">
        <f>SUM($E$4:$E4165)</f>
        <v>0.99110048881259483</v>
      </c>
    </row>
    <row r="4166" spans="2:6" s="3" customFormat="1" x14ac:dyDescent="0.3">
      <c r="B4166" s="9">
        <v>4163</v>
      </c>
      <c r="C4166" s="9" t="s">
        <v>740</v>
      </c>
      <c r="D4166" s="8">
        <v>1</v>
      </c>
      <c r="E4166" s="7">
        <f t="shared" si="65"/>
        <v>1.2010136555252634E-5</v>
      </c>
      <c r="F4166" s="6">
        <f>SUM($E$4:$E4166)</f>
        <v>0.9911124989491501</v>
      </c>
    </row>
    <row r="4167" spans="2:6" s="3" customFormat="1" x14ac:dyDescent="0.3">
      <c r="B4167" s="9">
        <v>4164</v>
      </c>
      <c r="C4167" s="9" t="s">
        <v>739</v>
      </c>
      <c r="D4167" s="8">
        <v>1</v>
      </c>
      <c r="E4167" s="7">
        <f t="shared" si="65"/>
        <v>1.2010136555252634E-5</v>
      </c>
      <c r="F4167" s="6">
        <f>SUM($E$4:$E4167)</f>
        <v>0.99112450908570537</v>
      </c>
    </row>
    <row r="4168" spans="2:6" s="3" customFormat="1" x14ac:dyDescent="0.3">
      <c r="B4168" s="9">
        <v>4165</v>
      </c>
      <c r="C4168" s="9" t="s">
        <v>738</v>
      </c>
      <c r="D4168" s="8">
        <v>1</v>
      </c>
      <c r="E4168" s="7">
        <f t="shared" si="65"/>
        <v>1.2010136555252634E-5</v>
      </c>
      <c r="F4168" s="6">
        <f>SUM($E$4:$E4168)</f>
        <v>0.99113651922226065</v>
      </c>
    </row>
    <row r="4169" spans="2:6" s="3" customFormat="1" x14ac:dyDescent="0.3">
      <c r="B4169" s="9">
        <v>4166</v>
      </c>
      <c r="C4169" s="9" t="s">
        <v>737</v>
      </c>
      <c r="D4169" s="8">
        <v>1</v>
      </c>
      <c r="E4169" s="7">
        <f t="shared" si="65"/>
        <v>1.2010136555252634E-5</v>
      </c>
      <c r="F4169" s="6">
        <f>SUM($E$4:$E4169)</f>
        <v>0.99114852935881592</v>
      </c>
    </row>
    <row r="4170" spans="2:6" s="3" customFormat="1" x14ac:dyDescent="0.3">
      <c r="B4170" s="9">
        <v>4167</v>
      </c>
      <c r="C4170" s="9" t="s">
        <v>736</v>
      </c>
      <c r="D4170" s="8">
        <v>1</v>
      </c>
      <c r="E4170" s="7">
        <f t="shared" si="65"/>
        <v>1.2010136555252634E-5</v>
      </c>
      <c r="F4170" s="6">
        <f>SUM($E$4:$E4170)</f>
        <v>0.9911605394953712</v>
      </c>
    </row>
    <row r="4171" spans="2:6" s="3" customFormat="1" x14ac:dyDescent="0.3">
      <c r="B4171" s="9">
        <v>4168</v>
      </c>
      <c r="C4171" s="9" t="s">
        <v>735</v>
      </c>
      <c r="D4171" s="8">
        <v>1</v>
      </c>
      <c r="E4171" s="7">
        <f t="shared" si="65"/>
        <v>1.2010136555252634E-5</v>
      </c>
      <c r="F4171" s="6">
        <f>SUM($E$4:$E4171)</f>
        <v>0.99117254963192647</v>
      </c>
    </row>
    <row r="4172" spans="2:6" s="3" customFormat="1" x14ac:dyDescent="0.3">
      <c r="B4172" s="9">
        <v>4169</v>
      </c>
      <c r="C4172" s="9" t="s">
        <v>734</v>
      </c>
      <c r="D4172" s="8">
        <v>1</v>
      </c>
      <c r="E4172" s="7">
        <f t="shared" si="65"/>
        <v>1.2010136555252634E-5</v>
      </c>
      <c r="F4172" s="6">
        <f>SUM($E$4:$E4172)</f>
        <v>0.99118455976848174</v>
      </c>
    </row>
    <row r="4173" spans="2:6" s="3" customFormat="1" x14ac:dyDescent="0.3">
      <c r="B4173" s="9">
        <v>4170</v>
      </c>
      <c r="C4173" s="9" t="s">
        <v>733</v>
      </c>
      <c r="D4173" s="8">
        <v>1</v>
      </c>
      <c r="E4173" s="7">
        <f t="shared" si="65"/>
        <v>1.2010136555252634E-5</v>
      </c>
      <c r="F4173" s="6">
        <f>SUM($E$4:$E4173)</f>
        <v>0.99119656990503702</v>
      </c>
    </row>
    <row r="4174" spans="2:6" s="3" customFormat="1" x14ac:dyDescent="0.3">
      <c r="B4174" s="9">
        <v>4171</v>
      </c>
      <c r="C4174" s="9" t="s">
        <v>732</v>
      </c>
      <c r="D4174" s="8">
        <v>1</v>
      </c>
      <c r="E4174" s="7">
        <f t="shared" si="65"/>
        <v>1.2010136555252634E-5</v>
      </c>
      <c r="F4174" s="6">
        <f>SUM($E$4:$E4174)</f>
        <v>0.99120858004159229</v>
      </c>
    </row>
    <row r="4175" spans="2:6" s="3" customFormat="1" x14ac:dyDescent="0.3">
      <c r="B4175" s="9">
        <v>4172</v>
      </c>
      <c r="C4175" s="9" t="s">
        <v>731</v>
      </c>
      <c r="D4175" s="8">
        <v>1</v>
      </c>
      <c r="E4175" s="7">
        <f t="shared" si="65"/>
        <v>1.2010136555252634E-5</v>
      </c>
      <c r="F4175" s="6">
        <f>SUM($E$4:$E4175)</f>
        <v>0.99122059017814756</v>
      </c>
    </row>
    <row r="4176" spans="2:6" s="3" customFormat="1" x14ac:dyDescent="0.3">
      <c r="B4176" s="9">
        <v>4173</v>
      </c>
      <c r="C4176" s="9" t="s">
        <v>730</v>
      </c>
      <c r="D4176" s="8">
        <v>1</v>
      </c>
      <c r="E4176" s="7">
        <f t="shared" si="65"/>
        <v>1.2010136555252634E-5</v>
      </c>
      <c r="F4176" s="6">
        <f>SUM($E$4:$E4176)</f>
        <v>0.99123260031470284</v>
      </c>
    </row>
    <row r="4177" spans="2:6" s="3" customFormat="1" x14ac:dyDescent="0.3">
      <c r="B4177" s="9">
        <v>4174</v>
      </c>
      <c r="C4177" s="9" t="s">
        <v>729</v>
      </c>
      <c r="D4177" s="8">
        <v>1</v>
      </c>
      <c r="E4177" s="7">
        <f t="shared" si="65"/>
        <v>1.2010136555252634E-5</v>
      </c>
      <c r="F4177" s="6">
        <f>SUM($E$4:$E4177)</f>
        <v>0.99124461045125811</v>
      </c>
    </row>
    <row r="4178" spans="2:6" s="3" customFormat="1" x14ac:dyDescent="0.3">
      <c r="B4178" s="9">
        <v>4175</v>
      </c>
      <c r="C4178" s="9" t="s">
        <v>728</v>
      </c>
      <c r="D4178" s="8">
        <v>1</v>
      </c>
      <c r="E4178" s="7">
        <f t="shared" si="65"/>
        <v>1.2010136555252634E-5</v>
      </c>
      <c r="F4178" s="6">
        <f>SUM($E$4:$E4178)</f>
        <v>0.99125662058781339</v>
      </c>
    </row>
    <row r="4179" spans="2:6" s="3" customFormat="1" x14ac:dyDescent="0.3">
      <c r="B4179" s="9">
        <v>4176</v>
      </c>
      <c r="C4179" s="9" t="s">
        <v>727</v>
      </c>
      <c r="D4179" s="8">
        <v>1</v>
      </c>
      <c r="E4179" s="7">
        <f t="shared" si="65"/>
        <v>1.2010136555252634E-5</v>
      </c>
      <c r="F4179" s="6">
        <f>SUM($E$4:$E4179)</f>
        <v>0.99126863072436866</v>
      </c>
    </row>
    <row r="4180" spans="2:6" s="3" customFormat="1" x14ac:dyDescent="0.3">
      <c r="B4180" s="9">
        <v>4177</v>
      </c>
      <c r="C4180" s="9" t="s">
        <v>726</v>
      </c>
      <c r="D4180" s="8">
        <v>1</v>
      </c>
      <c r="E4180" s="7">
        <f t="shared" si="65"/>
        <v>1.2010136555252634E-5</v>
      </c>
      <c r="F4180" s="6">
        <f>SUM($E$4:$E4180)</f>
        <v>0.99128064086092393</v>
      </c>
    </row>
    <row r="4181" spans="2:6" s="3" customFormat="1" x14ac:dyDescent="0.3">
      <c r="B4181" s="9">
        <v>4178</v>
      </c>
      <c r="C4181" s="9" t="s">
        <v>725</v>
      </c>
      <c r="D4181" s="8">
        <v>1</v>
      </c>
      <c r="E4181" s="7">
        <f t="shared" si="65"/>
        <v>1.2010136555252634E-5</v>
      </c>
      <c r="F4181" s="6">
        <f>SUM($E$4:$E4181)</f>
        <v>0.99129265099747921</v>
      </c>
    </row>
    <row r="4182" spans="2:6" s="3" customFormat="1" x14ac:dyDescent="0.3">
      <c r="B4182" s="9">
        <v>4179</v>
      </c>
      <c r="C4182" s="9" t="s">
        <v>724</v>
      </c>
      <c r="D4182" s="8">
        <v>1</v>
      </c>
      <c r="E4182" s="7">
        <f t="shared" si="65"/>
        <v>1.2010136555252634E-5</v>
      </c>
      <c r="F4182" s="6">
        <f>SUM($E$4:$E4182)</f>
        <v>0.99130466113403448</v>
      </c>
    </row>
    <row r="4183" spans="2:6" s="3" customFormat="1" x14ac:dyDescent="0.3">
      <c r="B4183" s="9">
        <v>4180</v>
      </c>
      <c r="C4183" s="9" t="s">
        <v>723</v>
      </c>
      <c r="D4183" s="8">
        <v>1</v>
      </c>
      <c r="E4183" s="7">
        <f t="shared" si="65"/>
        <v>1.2010136555252634E-5</v>
      </c>
      <c r="F4183" s="6">
        <f>SUM($E$4:$E4183)</f>
        <v>0.99131667127058976</v>
      </c>
    </row>
    <row r="4184" spans="2:6" s="3" customFormat="1" x14ac:dyDescent="0.3">
      <c r="B4184" s="9">
        <v>4181</v>
      </c>
      <c r="C4184" s="9" t="s">
        <v>722</v>
      </c>
      <c r="D4184" s="8">
        <v>1</v>
      </c>
      <c r="E4184" s="7">
        <f t="shared" si="65"/>
        <v>1.2010136555252634E-5</v>
      </c>
      <c r="F4184" s="6">
        <f>SUM($E$4:$E4184)</f>
        <v>0.99132868140714503</v>
      </c>
    </row>
    <row r="4185" spans="2:6" s="3" customFormat="1" x14ac:dyDescent="0.3">
      <c r="B4185" s="9">
        <v>4182</v>
      </c>
      <c r="C4185" s="9" t="s">
        <v>721</v>
      </c>
      <c r="D4185" s="8">
        <v>1</v>
      </c>
      <c r="E4185" s="7">
        <f t="shared" si="65"/>
        <v>1.2010136555252634E-5</v>
      </c>
      <c r="F4185" s="6">
        <f>SUM($E$4:$E4185)</f>
        <v>0.9913406915437003</v>
      </c>
    </row>
    <row r="4186" spans="2:6" s="3" customFormat="1" x14ac:dyDescent="0.3">
      <c r="B4186" s="9">
        <v>4183</v>
      </c>
      <c r="C4186" s="9" t="s">
        <v>720</v>
      </c>
      <c r="D4186" s="8">
        <v>1</v>
      </c>
      <c r="E4186" s="7">
        <f t="shared" si="65"/>
        <v>1.2010136555252634E-5</v>
      </c>
      <c r="F4186" s="6">
        <f>SUM($E$4:$E4186)</f>
        <v>0.99135270168025558</v>
      </c>
    </row>
    <row r="4187" spans="2:6" s="3" customFormat="1" x14ac:dyDescent="0.3">
      <c r="B4187" s="9">
        <v>4184</v>
      </c>
      <c r="C4187" s="9" t="s">
        <v>719</v>
      </c>
      <c r="D4187" s="8">
        <v>1</v>
      </c>
      <c r="E4187" s="7">
        <f t="shared" si="65"/>
        <v>1.2010136555252634E-5</v>
      </c>
      <c r="F4187" s="6">
        <f>SUM($E$4:$E4187)</f>
        <v>0.99136471181681085</v>
      </c>
    </row>
    <row r="4188" spans="2:6" s="3" customFormat="1" x14ac:dyDescent="0.3">
      <c r="B4188" s="9">
        <v>4185</v>
      </c>
      <c r="C4188" s="9" t="s">
        <v>718</v>
      </c>
      <c r="D4188" s="8">
        <v>1</v>
      </c>
      <c r="E4188" s="7">
        <f t="shared" si="65"/>
        <v>1.2010136555252634E-5</v>
      </c>
      <c r="F4188" s="6">
        <f>SUM($E$4:$E4188)</f>
        <v>0.99137672195336612</v>
      </c>
    </row>
    <row r="4189" spans="2:6" s="3" customFormat="1" x14ac:dyDescent="0.3">
      <c r="B4189" s="9">
        <v>4186</v>
      </c>
      <c r="C4189" s="9" t="s">
        <v>717</v>
      </c>
      <c r="D4189" s="8">
        <v>1</v>
      </c>
      <c r="E4189" s="7">
        <f t="shared" si="65"/>
        <v>1.2010136555252634E-5</v>
      </c>
      <c r="F4189" s="6">
        <f>SUM($E$4:$E4189)</f>
        <v>0.9913887320899214</v>
      </c>
    </row>
    <row r="4190" spans="2:6" s="3" customFormat="1" x14ac:dyDescent="0.3">
      <c r="B4190" s="9">
        <v>4187</v>
      </c>
      <c r="C4190" s="9" t="s">
        <v>716</v>
      </c>
      <c r="D4190" s="8">
        <v>1</v>
      </c>
      <c r="E4190" s="7">
        <f t="shared" si="65"/>
        <v>1.2010136555252634E-5</v>
      </c>
      <c r="F4190" s="6">
        <f>SUM($E$4:$E4190)</f>
        <v>0.99140074222647667</v>
      </c>
    </row>
    <row r="4191" spans="2:6" s="3" customFormat="1" x14ac:dyDescent="0.3">
      <c r="B4191" s="9">
        <v>4188</v>
      </c>
      <c r="C4191" s="9" t="s">
        <v>715</v>
      </c>
      <c r="D4191" s="8">
        <v>1</v>
      </c>
      <c r="E4191" s="7">
        <f t="shared" si="65"/>
        <v>1.2010136555252634E-5</v>
      </c>
      <c r="F4191" s="6">
        <f>SUM($E$4:$E4191)</f>
        <v>0.99141275236303195</v>
      </c>
    </row>
    <row r="4192" spans="2:6" s="3" customFormat="1" x14ac:dyDescent="0.3">
      <c r="B4192" s="9">
        <v>4189</v>
      </c>
      <c r="C4192" s="9" t="s">
        <v>714</v>
      </c>
      <c r="D4192" s="8">
        <v>1</v>
      </c>
      <c r="E4192" s="7">
        <f t="shared" si="65"/>
        <v>1.2010136555252634E-5</v>
      </c>
      <c r="F4192" s="6">
        <f>SUM($E$4:$E4192)</f>
        <v>0.99142476249958722</v>
      </c>
    </row>
    <row r="4193" spans="2:6" s="3" customFormat="1" x14ac:dyDescent="0.3">
      <c r="B4193" s="9">
        <v>4190</v>
      </c>
      <c r="C4193" s="9" t="s">
        <v>713</v>
      </c>
      <c r="D4193" s="8">
        <v>1</v>
      </c>
      <c r="E4193" s="7">
        <f t="shared" si="65"/>
        <v>1.2010136555252634E-5</v>
      </c>
      <c r="F4193" s="6">
        <f>SUM($E$4:$E4193)</f>
        <v>0.99143677263614249</v>
      </c>
    </row>
    <row r="4194" spans="2:6" s="3" customFormat="1" x14ac:dyDescent="0.3">
      <c r="B4194" s="9">
        <v>4191</v>
      </c>
      <c r="C4194" s="9" t="s">
        <v>712</v>
      </c>
      <c r="D4194" s="8">
        <v>1</v>
      </c>
      <c r="E4194" s="7">
        <f t="shared" si="65"/>
        <v>1.2010136555252634E-5</v>
      </c>
      <c r="F4194" s="6">
        <f>SUM($E$4:$E4194)</f>
        <v>0.99144878277269777</v>
      </c>
    </row>
    <row r="4195" spans="2:6" s="3" customFormat="1" x14ac:dyDescent="0.3">
      <c r="B4195" s="9">
        <v>4192</v>
      </c>
      <c r="C4195" s="9" t="s">
        <v>711</v>
      </c>
      <c r="D4195" s="8">
        <v>1</v>
      </c>
      <c r="E4195" s="7">
        <f t="shared" si="65"/>
        <v>1.2010136555252634E-5</v>
      </c>
      <c r="F4195" s="6">
        <f>SUM($E$4:$E4195)</f>
        <v>0.99146079290925304</v>
      </c>
    </row>
    <row r="4196" spans="2:6" s="3" customFormat="1" x14ac:dyDescent="0.3">
      <c r="B4196" s="9">
        <v>4193</v>
      </c>
      <c r="C4196" s="9" t="s">
        <v>710</v>
      </c>
      <c r="D4196" s="8">
        <v>1</v>
      </c>
      <c r="E4196" s="7">
        <f t="shared" si="65"/>
        <v>1.2010136555252634E-5</v>
      </c>
      <c r="F4196" s="6">
        <f>SUM($E$4:$E4196)</f>
        <v>0.99147280304580832</v>
      </c>
    </row>
    <row r="4197" spans="2:6" s="3" customFormat="1" x14ac:dyDescent="0.3">
      <c r="B4197" s="9">
        <v>4194</v>
      </c>
      <c r="C4197" s="9" t="s">
        <v>709</v>
      </c>
      <c r="D4197" s="8">
        <v>1</v>
      </c>
      <c r="E4197" s="7">
        <f t="shared" si="65"/>
        <v>1.2010136555252634E-5</v>
      </c>
      <c r="F4197" s="6">
        <f>SUM($E$4:$E4197)</f>
        <v>0.99148481318236359</v>
      </c>
    </row>
    <row r="4198" spans="2:6" s="3" customFormat="1" x14ac:dyDescent="0.3">
      <c r="B4198" s="9">
        <v>4195</v>
      </c>
      <c r="C4198" s="9" t="s">
        <v>708</v>
      </c>
      <c r="D4198" s="8">
        <v>1</v>
      </c>
      <c r="E4198" s="7">
        <f t="shared" si="65"/>
        <v>1.2010136555252634E-5</v>
      </c>
      <c r="F4198" s="6">
        <f>SUM($E$4:$E4198)</f>
        <v>0.99149682331891886</v>
      </c>
    </row>
    <row r="4199" spans="2:6" s="3" customFormat="1" x14ac:dyDescent="0.3">
      <c r="B4199" s="9">
        <v>4196</v>
      </c>
      <c r="C4199" s="9" t="s">
        <v>707</v>
      </c>
      <c r="D4199" s="8">
        <v>1</v>
      </c>
      <c r="E4199" s="7">
        <f t="shared" si="65"/>
        <v>1.2010136555252634E-5</v>
      </c>
      <c r="F4199" s="6">
        <f>SUM($E$4:$E4199)</f>
        <v>0.99150883345547414</v>
      </c>
    </row>
    <row r="4200" spans="2:6" s="3" customFormat="1" x14ac:dyDescent="0.3">
      <c r="B4200" s="9">
        <v>4197</v>
      </c>
      <c r="C4200" s="9" t="s">
        <v>706</v>
      </c>
      <c r="D4200" s="8">
        <v>1</v>
      </c>
      <c r="E4200" s="7">
        <f t="shared" si="65"/>
        <v>1.2010136555252634E-5</v>
      </c>
      <c r="F4200" s="6">
        <f>SUM($E$4:$E4200)</f>
        <v>0.99152084359202941</v>
      </c>
    </row>
    <row r="4201" spans="2:6" s="3" customFormat="1" x14ac:dyDescent="0.3">
      <c r="B4201" s="9">
        <v>4198</v>
      </c>
      <c r="C4201" s="9" t="s">
        <v>705</v>
      </c>
      <c r="D4201" s="8">
        <v>1</v>
      </c>
      <c r="E4201" s="7">
        <f t="shared" si="65"/>
        <v>1.2010136555252634E-5</v>
      </c>
      <c r="F4201" s="6">
        <f>SUM($E$4:$E4201)</f>
        <v>0.99153285372858468</v>
      </c>
    </row>
    <row r="4202" spans="2:6" s="3" customFormat="1" x14ac:dyDescent="0.3">
      <c r="B4202" s="9">
        <v>4199</v>
      </c>
      <c r="C4202" s="9" t="s">
        <v>704</v>
      </c>
      <c r="D4202" s="8">
        <v>1</v>
      </c>
      <c r="E4202" s="7">
        <f t="shared" si="65"/>
        <v>1.2010136555252634E-5</v>
      </c>
      <c r="F4202" s="6">
        <f>SUM($E$4:$E4202)</f>
        <v>0.99154486386513996</v>
      </c>
    </row>
    <row r="4203" spans="2:6" s="3" customFormat="1" x14ac:dyDescent="0.3">
      <c r="B4203" s="9">
        <v>4200</v>
      </c>
      <c r="C4203" s="9" t="s">
        <v>703</v>
      </c>
      <c r="D4203" s="8">
        <v>1</v>
      </c>
      <c r="E4203" s="7">
        <f t="shared" si="65"/>
        <v>1.2010136555252634E-5</v>
      </c>
      <c r="F4203" s="6">
        <f>SUM($E$4:$E4203)</f>
        <v>0.99155687400169523</v>
      </c>
    </row>
    <row r="4204" spans="2:6" s="3" customFormat="1" x14ac:dyDescent="0.3">
      <c r="B4204" s="9">
        <v>4201</v>
      </c>
      <c r="C4204" s="9" t="s">
        <v>702</v>
      </c>
      <c r="D4204" s="8">
        <v>1</v>
      </c>
      <c r="E4204" s="7">
        <f t="shared" si="65"/>
        <v>1.2010136555252634E-5</v>
      </c>
      <c r="F4204" s="6">
        <f>SUM($E$4:$E4204)</f>
        <v>0.99156888413825051</v>
      </c>
    </row>
    <row r="4205" spans="2:6" s="3" customFormat="1" x14ac:dyDescent="0.3">
      <c r="B4205" s="9">
        <v>4202</v>
      </c>
      <c r="C4205" s="9" t="s">
        <v>701</v>
      </c>
      <c r="D4205" s="8">
        <v>1</v>
      </c>
      <c r="E4205" s="7">
        <f t="shared" si="65"/>
        <v>1.2010136555252634E-5</v>
      </c>
      <c r="F4205" s="6">
        <f>SUM($E$4:$E4205)</f>
        <v>0.99158089427480578</v>
      </c>
    </row>
    <row r="4206" spans="2:6" s="3" customFormat="1" x14ac:dyDescent="0.3">
      <c r="B4206" s="9">
        <v>4203</v>
      </c>
      <c r="C4206" s="9" t="s">
        <v>700</v>
      </c>
      <c r="D4206" s="8">
        <v>1</v>
      </c>
      <c r="E4206" s="7">
        <f t="shared" si="65"/>
        <v>1.2010136555252634E-5</v>
      </c>
      <c r="F4206" s="6">
        <f>SUM($E$4:$E4206)</f>
        <v>0.99159290441136105</v>
      </c>
    </row>
    <row r="4207" spans="2:6" s="3" customFormat="1" x14ac:dyDescent="0.3">
      <c r="B4207" s="9">
        <v>4204</v>
      </c>
      <c r="C4207" s="9" t="s">
        <v>699</v>
      </c>
      <c r="D4207" s="8">
        <v>1</v>
      </c>
      <c r="E4207" s="7">
        <f t="shared" si="65"/>
        <v>1.2010136555252634E-5</v>
      </c>
      <c r="F4207" s="6">
        <f>SUM($E$4:$E4207)</f>
        <v>0.99160491454791633</v>
      </c>
    </row>
    <row r="4208" spans="2:6" s="3" customFormat="1" x14ac:dyDescent="0.3">
      <c r="B4208" s="9">
        <v>4205</v>
      </c>
      <c r="C4208" s="9" t="s">
        <v>698</v>
      </c>
      <c r="D4208" s="8">
        <v>1</v>
      </c>
      <c r="E4208" s="7">
        <f t="shared" si="65"/>
        <v>1.2010136555252634E-5</v>
      </c>
      <c r="F4208" s="6">
        <f>SUM($E$4:$E4208)</f>
        <v>0.9916169246844716</v>
      </c>
    </row>
    <row r="4209" spans="2:6" s="3" customFormat="1" x14ac:dyDescent="0.3">
      <c r="B4209" s="9">
        <v>4206</v>
      </c>
      <c r="C4209" s="9" t="s">
        <v>697</v>
      </c>
      <c r="D4209" s="8">
        <v>1</v>
      </c>
      <c r="E4209" s="7">
        <f t="shared" si="65"/>
        <v>1.2010136555252634E-5</v>
      </c>
      <c r="F4209" s="6">
        <f>SUM($E$4:$E4209)</f>
        <v>0.99162893482102688</v>
      </c>
    </row>
    <row r="4210" spans="2:6" s="3" customFormat="1" x14ac:dyDescent="0.3">
      <c r="B4210" s="9">
        <v>4207</v>
      </c>
      <c r="C4210" s="9" t="s">
        <v>696</v>
      </c>
      <c r="D4210" s="8">
        <v>1</v>
      </c>
      <c r="E4210" s="7">
        <f t="shared" si="65"/>
        <v>1.2010136555252634E-5</v>
      </c>
      <c r="F4210" s="6">
        <f>SUM($E$4:$E4210)</f>
        <v>0.99164094495758215</v>
      </c>
    </row>
    <row r="4211" spans="2:6" s="3" customFormat="1" x14ac:dyDescent="0.3">
      <c r="B4211" s="9">
        <v>4208</v>
      </c>
      <c r="C4211" s="9" t="s">
        <v>695</v>
      </c>
      <c r="D4211" s="8">
        <v>1</v>
      </c>
      <c r="E4211" s="7">
        <f t="shared" si="65"/>
        <v>1.2010136555252634E-5</v>
      </c>
      <c r="F4211" s="6">
        <f>SUM($E$4:$E4211)</f>
        <v>0.99165295509413742</v>
      </c>
    </row>
    <row r="4212" spans="2:6" s="3" customFormat="1" x14ac:dyDescent="0.3">
      <c r="B4212" s="9">
        <v>4209</v>
      </c>
      <c r="C4212" s="9" t="s">
        <v>694</v>
      </c>
      <c r="D4212" s="8">
        <v>1</v>
      </c>
      <c r="E4212" s="7">
        <f t="shared" si="65"/>
        <v>1.2010136555252634E-5</v>
      </c>
      <c r="F4212" s="6">
        <f>SUM($E$4:$E4212)</f>
        <v>0.9916649652306927</v>
      </c>
    </row>
    <row r="4213" spans="2:6" s="3" customFormat="1" x14ac:dyDescent="0.3">
      <c r="B4213" s="9">
        <v>4210</v>
      </c>
      <c r="C4213" s="9" t="s">
        <v>693</v>
      </c>
      <c r="D4213" s="8">
        <v>1</v>
      </c>
      <c r="E4213" s="7">
        <f t="shared" si="65"/>
        <v>1.2010136555252634E-5</v>
      </c>
      <c r="F4213" s="6">
        <f>SUM($E$4:$E4213)</f>
        <v>0.99167697536724797</v>
      </c>
    </row>
    <row r="4214" spans="2:6" s="3" customFormat="1" x14ac:dyDescent="0.3">
      <c r="B4214" s="9">
        <v>4211</v>
      </c>
      <c r="C4214" s="9" t="s">
        <v>692</v>
      </c>
      <c r="D4214" s="8">
        <v>1</v>
      </c>
      <c r="E4214" s="7">
        <f t="shared" si="65"/>
        <v>1.2010136555252634E-5</v>
      </c>
      <c r="F4214" s="6">
        <f>SUM($E$4:$E4214)</f>
        <v>0.99168898550380324</v>
      </c>
    </row>
    <row r="4215" spans="2:6" s="3" customFormat="1" x14ac:dyDescent="0.3">
      <c r="B4215" s="9">
        <v>4212</v>
      </c>
      <c r="C4215" s="9" t="s">
        <v>691</v>
      </c>
      <c r="D4215" s="8">
        <v>1</v>
      </c>
      <c r="E4215" s="7">
        <f t="shared" si="65"/>
        <v>1.2010136555252634E-5</v>
      </c>
      <c r="F4215" s="6">
        <f>SUM($E$4:$E4215)</f>
        <v>0.99170099564035852</v>
      </c>
    </row>
    <row r="4216" spans="2:6" s="3" customFormat="1" x14ac:dyDescent="0.3">
      <c r="B4216" s="9">
        <v>4213</v>
      </c>
      <c r="C4216" s="9" t="s">
        <v>690</v>
      </c>
      <c r="D4216" s="8">
        <v>1</v>
      </c>
      <c r="E4216" s="7">
        <f t="shared" si="65"/>
        <v>1.2010136555252634E-5</v>
      </c>
      <c r="F4216" s="6">
        <f>SUM($E$4:$E4216)</f>
        <v>0.99171300577691379</v>
      </c>
    </row>
    <row r="4217" spans="2:6" s="3" customFormat="1" x14ac:dyDescent="0.3">
      <c r="B4217" s="9">
        <v>4214</v>
      </c>
      <c r="C4217" s="9" t="s">
        <v>689</v>
      </c>
      <c r="D4217" s="8">
        <v>1</v>
      </c>
      <c r="E4217" s="7">
        <f t="shared" si="65"/>
        <v>1.2010136555252634E-5</v>
      </c>
      <c r="F4217" s="6">
        <f>SUM($E$4:$E4217)</f>
        <v>0.99172501591346907</v>
      </c>
    </row>
    <row r="4218" spans="2:6" s="3" customFormat="1" x14ac:dyDescent="0.3">
      <c r="B4218" s="9">
        <v>4215</v>
      </c>
      <c r="C4218" s="9" t="s">
        <v>688</v>
      </c>
      <c r="D4218" s="8">
        <v>1</v>
      </c>
      <c r="E4218" s="7">
        <f t="shared" si="65"/>
        <v>1.2010136555252634E-5</v>
      </c>
      <c r="F4218" s="6">
        <f>SUM($E$4:$E4218)</f>
        <v>0.99173702605002434</v>
      </c>
    </row>
    <row r="4219" spans="2:6" s="3" customFormat="1" x14ac:dyDescent="0.3">
      <c r="B4219" s="9">
        <v>4216</v>
      </c>
      <c r="C4219" s="9" t="s">
        <v>687</v>
      </c>
      <c r="D4219" s="8">
        <v>1</v>
      </c>
      <c r="E4219" s="7">
        <f t="shared" si="65"/>
        <v>1.2010136555252634E-5</v>
      </c>
      <c r="F4219" s="6">
        <f>SUM($E$4:$E4219)</f>
        <v>0.99174903618657961</v>
      </c>
    </row>
    <row r="4220" spans="2:6" s="3" customFormat="1" x14ac:dyDescent="0.3">
      <c r="B4220" s="9">
        <v>4217</v>
      </c>
      <c r="C4220" s="9" t="s">
        <v>686</v>
      </c>
      <c r="D4220" s="8">
        <v>1</v>
      </c>
      <c r="E4220" s="7">
        <f t="shared" si="65"/>
        <v>1.2010136555252634E-5</v>
      </c>
      <c r="F4220" s="6">
        <f>SUM($E$4:$E4220)</f>
        <v>0.99176104632313489</v>
      </c>
    </row>
    <row r="4221" spans="2:6" s="3" customFormat="1" x14ac:dyDescent="0.3">
      <c r="B4221" s="9">
        <v>4218</v>
      </c>
      <c r="C4221" s="9" t="s">
        <v>685</v>
      </c>
      <c r="D4221" s="8">
        <v>1</v>
      </c>
      <c r="E4221" s="7">
        <f t="shared" si="65"/>
        <v>1.2010136555252634E-5</v>
      </c>
      <c r="F4221" s="6">
        <f>SUM($E$4:$E4221)</f>
        <v>0.99177305645969016</v>
      </c>
    </row>
    <row r="4222" spans="2:6" s="3" customFormat="1" x14ac:dyDescent="0.3">
      <c r="B4222" s="9">
        <v>4219</v>
      </c>
      <c r="C4222" s="9" t="s">
        <v>684</v>
      </c>
      <c r="D4222" s="8">
        <v>1</v>
      </c>
      <c r="E4222" s="7">
        <f t="shared" si="65"/>
        <v>1.2010136555252634E-5</v>
      </c>
      <c r="F4222" s="6">
        <f>SUM($E$4:$E4222)</f>
        <v>0.99178506659624543</v>
      </c>
    </row>
    <row r="4223" spans="2:6" s="3" customFormat="1" x14ac:dyDescent="0.3">
      <c r="B4223" s="9">
        <v>4220</v>
      </c>
      <c r="C4223" s="9" t="s">
        <v>683</v>
      </c>
      <c r="D4223" s="8">
        <v>1</v>
      </c>
      <c r="E4223" s="7">
        <f t="shared" si="65"/>
        <v>1.2010136555252634E-5</v>
      </c>
      <c r="F4223" s="6">
        <f>SUM($E$4:$E4223)</f>
        <v>0.99179707673280071</v>
      </c>
    </row>
    <row r="4224" spans="2:6" s="3" customFormat="1" x14ac:dyDescent="0.3">
      <c r="B4224" s="9">
        <v>4221</v>
      </c>
      <c r="C4224" s="9" t="s">
        <v>682</v>
      </c>
      <c r="D4224" s="8">
        <v>1</v>
      </c>
      <c r="E4224" s="7">
        <f t="shared" si="65"/>
        <v>1.2010136555252634E-5</v>
      </c>
      <c r="F4224" s="6">
        <f>SUM($E$4:$E4224)</f>
        <v>0.99180908686935598</v>
      </c>
    </row>
    <row r="4225" spans="2:6" s="3" customFormat="1" x14ac:dyDescent="0.3">
      <c r="B4225" s="9">
        <v>4222</v>
      </c>
      <c r="C4225" s="9" t="s">
        <v>681</v>
      </c>
      <c r="D4225" s="8">
        <v>1</v>
      </c>
      <c r="E4225" s="7">
        <f t="shared" si="65"/>
        <v>1.2010136555252634E-5</v>
      </c>
      <c r="F4225" s="6">
        <f>SUM($E$4:$E4225)</f>
        <v>0.99182109700591126</v>
      </c>
    </row>
    <row r="4226" spans="2:6" s="3" customFormat="1" x14ac:dyDescent="0.3">
      <c r="B4226" s="9">
        <v>4223</v>
      </c>
      <c r="C4226" s="9" t="s">
        <v>680</v>
      </c>
      <c r="D4226" s="8">
        <v>1</v>
      </c>
      <c r="E4226" s="7">
        <f t="shared" si="65"/>
        <v>1.2010136555252634E-5</v>
      </c>
      <c r="F4226" s="6">
        <f>SUM($E$4:$E4226)</f>
        <v>0.99183310714246653</v>
      </c>
    </row>
    <row r="4227" spans="2:6" s="3" customFormat="1" x14ac:dyDescent="0.3">
      <c r="B4227" s="9">
        <v>4224</v>
      </c>
      <c r="C4227" s="9" t="s">
        <v>679</v>
      </c>
      <c r="D4227" s="8">
        <v>1</v>
      </c>
      <c r="E4227" s="7">
        <f t="shared" si="65"/>
        <v>1.2010136555252634E-5</v>
      </c>
      <c r="F4227" s="6">
        <f>SUM($E$4:$E4227)</f>
        <v>0.9918451172790218</v>
      </c>
    </row>
    <row r="4228" spans="2:6" s="3" customFormat="1" x14ac:dyDescent="0.3">
      <c r="B4228" s="9">
        <v>4225</v>
      </c>
      <c r="C4228" s="9" t="s">
        <v>678</v>
      </c>
      <c r="D4228" s="8">
        <v>1</v>
      </c>
      <c r="E4228" s="7">
        <f t="shared" ref="E4228:E4291" si="66">D4228/$D$4907</f>
        <v>1.2010136555252634E-5</v>
      </c>
      <c r="F4228" s="6">
        <f>SUM($E$4:$E4228)</f>
        <v>0.99185712741557708</v>
      </c>
    </row>
    <row r="4229" spans="2:6" s="3" customFormat="1" x14ac:dyDescent="0.3">
      <c r="B4229" s="9">
        <v>4226</v>
      </c>
      <c r="C4229" s="9" t="s">
        <v>677</v>
      </c>
      <c r="D4229" s="8">
        <v>1</v>
      </c>
      <c r="E4229" s="7">
        <f t="shared" si="66"/>
        <v>1.2010136555252634E-5</v>
      </c>
      <c r="F4229" s="6">
        <f>SUM($E$4:$E4229)</f>
        <v>0.99186913755213235</v>
      </c>
    </row>
    <row r="4230" spans="2:6" s="3" customFormat="1" x14ac:dyDescent="0.3">
      <c r="B4230" s="9">
        <v>4227</v>
      </c>
      <c r="C4230" s="9" t="s">
        <v>676</v>
      </c>
      <c r="D4230" s="8">
        <v>1</v>
      </c>
      <c r="E4230" s="7">
        <f t="shared" si="66"/>
        <v>1.2010136555252634E-5</v>
      </c>
      <c r="F4230" s="6">
        <f>SUM($E$4:$E4230)</f>
        <v>0.99188114768868763</v>
      </c>
    </row>
    <row r="4231" spans="2:6" s="3" customFormat="1" x14ac:dyDescent="0.3">
      <c r="B4231" s="9">
        <v>4228</v>
      </c>
      <c r="C4231" s="9" t="s">
        <v>675</v>
      </c>
      <c r="D4231" s="8">
        <v>1</v>
      </c>
      <c r="E4231" s="7">
        <f t="shared" si="66"/>
        <v>1.2010136555252634E-5</v>
      </c>
      <c r="F4231" s="6">
        <f>SUM($E$4:$E4231)</f>
        <v>0.9918931578252429</v>
      </c>
    </row>
    <row r="4232" spans="2:6" s="3" customFormat="1" x14ac:dyDescent="0.3">
      <c r="B4232" s="9">
        <v>4229</v>
      </c>
      <c r="C4232" s="9" t="s">
        <v>674</v>
      </c>
      <c r="D4232" s="8">
        <v>1</v>
      </c>
      <c r="E4232" s="7">
        <f t="shared" si="66"/>
        <v>1.2010136555252634E-5</v>
      </c>
      <c r="F4232" s="6">
        <f>SUM($E$4:$E4232)</f>
        <v>0.99190516796179817</v>
      </c>
    </row>
    <row r="4233" spans="2:6" s="3" customFormat="1" x14ac:dyDescent="0.3">
      <c r="B4233" s="9">
        <v>4230</v>
      </c>
      <c r="C4233" s="9" t="s">
        <v>673</v>
      </c>
      <c r="D4233" s="8">
        <v>1</v>
      </c>
      <c r="E4233" s="7">
        <f t="shared" si="66"/>
        <v>1.2010136555252634E-5</v>
      </c>
      <c r="F4233" s="6">
        <f>SUM($E$4:$E4233)</f>
        <v>0.99191717809835345</v>
      </c>
    </row>
    <row r="4234" spans="2:6" s="3" customFormat="1" x14ac:dyDescent="0.3">
      <c r="B4234" s="9">
        <v>4231</v>
      </c>
      <c r="C4234" s="9" t="s">
        <v>672</v>
      </c>
      <c r="D4234" s="8">
        <v>1</v>
      </c>
      <c r="E4234" s="7">
        <f t="shared" si="66"/>
        <v>1.2010136555252634E-5</v>
      </c>
      <c r="F4234" s="6">
        <f>SUM($E$4:$E4234)</f>
        <v>0.99192918823490872</v>
      </c>
    </row>
    <row r="4235" spans="2:6" s="3" customFormat="1" x14ac:dyDescent="0.3">
      <c r="B4235" s="9">
        <v>4232</v>
      </c>
      <c r="C4235" s="9" t="s">
        <v>671</v>
      </c>
      <c r="D4235" s="8">
        <v>1</v>
      </c>
      <c r="E4235" s="7">
        <f t="shared" si="66"/>
        <v>1.2010136555252634E-5</v>
      </c>
      <c r="F4235" s="6">
        <f>SUM($E$4:$E4235)</f>
        <v>0.99194119837146399</v>
      </c>
    </row>
    <row r="4236" spans="2:6" s="3" customFormat="1" x14ac:dyDescent="0.3">
      <c r="B4236" s="9">
        <v>4233</v>
      </c>
      <c r="C4236" s="9" t="s">
        <v>670</v>
      </c>
      <c r="D4236" s="8">
        <v>1</v>
      </c>
      <c r="E4236" s="7">
        <f t="shared" si="66"/>
        <v>1.2010136555252634E-5</v>
      </c>
      <c r="F4236" s="6">
        <f>SUM($E$4:$E4236)</f>
        <v>0.99195320850801927</v>
      </c>
    </row>
    <row r="4237" spans="2:6" s="3" customFormat="1" x14ac:dyDescent="0.3">
      <c r="B4237" s="9">
        <v>4234</v>
      </c>
      <c r="C4237" s="9" t="s">
        <v>669</v>
      </c>
      <c r="D4237" s="8">
        <v>1</v>
      </c>
      <c r="E4237" s="7">
        <f t="shared" si="66"/>
        <v>1.2010136555252634E-5</v>
      </c>
      <c r="F4237" s="6">
        <f>SUM($E$4:$E4237)</f>
        <v>0.99196521864457454</v>
      </c>
    </row>
    <row r="4238" spans="2:6" s="3" customFormat="1" x14ac:dyDescent="0.3">
      <c r="B4238" s="9">
        <v>4235</v>
      </c>
      <c r="C4238" s="9" t="s">
        <v>668</v>
      </c>
      <c r="D4238" s="8">
        <v>1</v>
      </c>
      <c r="E4238" s="7">
        <f t="shared" si="66"/>
        <v>1.2010136555252634E-5</v>
      </c>
      <c r="F4238" s="6">
        <f>SUM($E$4:$E4238)</f>
        <v>0.99197722878112982</v>
      </c>
    </row>
    <row r="4239" spans="2:6" s="3" customFormat="1" x14ac:dyDescent="0.3">
      <c r="B4239" s="9">
        <v>4236</v>
      </c>
      <c r="C4239" s="9" t="s">
        <v>667</v>
      </c>
      <c r="D4239" s="8">
        <v>1</v>
      </c>
      <c r="E4239" s="7">
        <f t="shared" si="66"/>
        <v>1.2010136555252634E-5</v>
      </c>
      <c r="F4239" s="6">
        <f>SUM($E$4:$E4239)</f>
        <v>0.99198923891768509</v>
      </c>
    </row>
    <row r="4240" spans="2:6" s="3" customFormat="1" x14ac:dyDescent="0.3">
      <c r="B4240" s="9">
        <v>4237</v>
      </c>
      <c r="C4240" s="9" t="s">
        <v>666</v>
      </c>
      <c r="D4240" s="8">
        <v>1</v>
      </c>
      <c r="E4240" s="7">
        <f t="shared" si="66"/>
        <v>1.2010136555252634E-5</v>
      </c>
      <c r="F4240" s="6">
        <f>SUM($E$4:$E4240)</f>
        <v>0.99200124905424036</v>
      </c>
    </row>
    <row r="4241" spans="2:6" s="3" customFormat="1" x14ac:dyDescent="0.3">
      <c r="B4241" s="9">
        <v>4238</v>
      </c>
      <c r="C4241" s="9" t="s">
        <v>665</v>
      </c>
      <c r="D4241" s="8">
        <v>1</v>
      </c>
      <c r="E4241" s="7">
        <f t="shared" si="66"/>
        <v>1.2010136555252634E-5</v>
      </c>
      <c r="F4241" s="6">
        <f>SUM($E$4:$E4241)</f>
        <v>0.99201325919079564</v>
      </c>
    </row>
    <row r="4242" spans="2:6" s="3" customFormat="1" x14ac:dyDescent="0.3">
      <c r="B4242" s="9">
        <v>4239</v>
      </c>
      <c r="C4242" s="9" t="s">
        <v>664</v>
      </c>
      <c r="D4242" s="8">
        <v>1</v>
      </c>
      <c r="E4242" s="7">
        <f t="shared" si="66"/>
        <v>1.2010136555252634E-5</v>
      </c>
      <c r="F4242" s="6">
        <f>SUM($E$4:$E4242)</f>
        <v>0.99202526932735091</v>
      </c>
    </row>
    <row r="4243" spans="2:6" s="3" customFormat="1" x14ac:dyDescent="0.3">
      <c r="B4243" s="9">
        <v>4240</v>
      </c>
      <c r="C4243" s="9" t="s">
        <v>663</v>
      </c>
      <c r="D4243" s="8">
        <v>1</v>
      </c>
      <c r="E4243" s="7">
        <f t="shared" si="66"/>
        <v>1.2010136555252634E-5</v>
      </c>
      <c r="F4243" s="6">
        <f>SUM($E$4:$E4243)</f>
        <v>0.99203727946390619</v>
      </c>
    </row>
    <row r="4244" spans="2:6" s="3" customFormat="1" x14ac:dyDescent="0.3">
      <c r="B4244" s="9">
        <v>4241</v>
      </c>
      <c r="C4244" s="9" t="s">
        <v>662</v>
      </c>
      <c r="D4244" s="8">
        <v>1</v>
      </c>
      <c r="E4244" s="7">
        <f t="shared" si="66"/>
        <v>1.2010136555252634E-5</v>
      </c>
      <c r="F4244" s="6">
        <f>SUM($E$4:$E4244)</f>
        <v>0.99204928960046146</v>
      </c>
    </row>
    <row r="4245" spans="2:6" s="3" customFormat="1" x14ac:dyDescent="0.3">
      <c r="B4245" s="9">
        <v>4242</v>
      </c>
      <c r="C4245" s="9" t="s">
        <v>661</v>
      </c>
      <c r="D4245" s="8">
        <v>1</v>
      </c>
      <c r="E4245" s="7">
        <f t="shared" si="66"/>
        <v>1.2010136555252634E-5</v>
      </c>
      <c r="F4245" s="6">
        <f>SUM($E$4:$E4245)</f>
        <v>0.99206129973701673</v>
      </c>
    </row>
    <row r="4246" spans="2:6" s="3" customFormat="1" x14ac:dyDescent="0.3">
      <c r="B4246" s="9">
        <v>4243</v>
      </c>
      <c r="C4246" s="9" t="s">
        <v>660</v>
      </c>
      <c r="D4246" s="8">
        <v>1</v>
      </c>
      <c r="E4246" s="7">
        <f t="shared" si="66"/>
        <v>1.2010136555252634E-5</v>
      </c>
      <c r="F4246" s="6">
        <f>SUM($E$4:$E4246)</f>
        <v>0.99207330987357201</v>
      </c>
    </row>
    <row r="4247" spans="2:6" s="3" customFormat="1" x14ac:dyDescent="0.3">
      <c r="B4247" s="9">
        <v>4244</v>
      </c>
      <c r="C4247" s="9" t="s">
        <v>659</v>
      </c>
      <c r="D4247" s="8">
        <v>1</v>
      </c>
      <c r="E4247" s="7">
        <f t="shared" si="66"/>
        <v>1.2010136555252634E-5</v>
      </c>
      <c r="F4247" s="6">
        <f>SUM($E$4:$E4247)</f>
        <v>0.99208532001012728</v>
      </c>
    </row>
    <row r="4248" spans="2:6" s="3" customFormat="1" x14ac:dyDescent="0.3">
      <c r="B4248" s="9">
        <v>4245</v>
      </c>
      <c r="C4248" s="9" t="s">
        <v>658</v>
      </c>
      <c r="D4248" s="8">
        <v>1</v>
      </c>
      <c r="E4248" s="7">
        <f t="shared" si="66"/>
        <v>1.2010136555252634E-5</v>
      </c>
      <c r="F4248" s="6">
        <f>SUM($E$4:$E4248)</f>
        <v>0.99209733014668255</v>
      </c>
    </row>
    <row r="4249" spans="2:6" s="3" customFormat="1" x14ac:dyDescent="0.3">
      <c r="B4249" s="9">
        <v>4246</v>
      </c>
      <c r="C4249" s="9" t="s">
        <v>657</v>
      </c>
      <c r="D4249" s="8">
        <v>1</v>
      </c>
      <c r="E4249" s="7">
        <f t="shared" si="66"/>
        <v>1.2010136555252634E-5</v>
      </c>
      <c r="F4249" s="6">
        <f>SUM($E$4:$E4249)</f>
        <v>0.99210934028323783</v>
      </c>
    </row>
    <row r="4250" spans="2:6" s="3" customFormat="1" x14ac:dyDescent="0.3">
      <c r="B4250" s="9">
        <v>4247</v>
      </c>
      <c r="C4250" s="9" t="s">
        <v>656</v>
      </c>
      <c r="D4250" s="8">
        <v>1</v>
      </c>
      <c r="E4250" s="7">
        <f t="shared" si="66"/>
        <v>1.2010136555252634E-5</v>
      </c>
      <c r="F4250" s="6">
        <f>SUM($E$4:$E4250)</f>
        <v>0.9921213504197931</v>
      </c>
    </row>
    <row r="4251" spans="2:6" s="3" customFormat="1" x14ac:dyDescent="0.3">
      <c r="B4251" s="9">
        <v>4248</v>
      </c>
      <c r="C4251" s="9" t="s">
        <v>655</v>
      </c>
      <c r="D4251" s="8">
        <v>1</v>
      </c>
      <c r="E4251" s="7">
        <f t="shared" si="66"/>
        <v>1.2010136555252634E-5</v>
      </c>
      <c r="F4251" s="6">
        <f>SUM($E$4:$E4251)</f>
        <v>0.99213336055634838</v>
      </c>
    </row>
    <row r="4252" spans="2:6" s="3" customFormat="1" x14ac:dyDescent="0.3">
      <c r="B4252" s="9">
        <v>4249</v>
      </c>
      <c r="C4252" s="9" t="s">
        <v>654</v>
      </c>
      <c r="D4252" s="8">
        <v>1</v>
      </c>
      <c r="E4252" s="7">
        <f t="shared" si="66"/>
        <v>1.2010136555252634E-5</v>
      </c>
      <c r="F4252" s="6">
        <f>SUM($E$4:$E4252)</f>
        <v>0.99214537069290365</v>
      </c>
    </row>
    <row r="4253" spans="2:6" s="3" customFormat="1" x14ac:dyDescent="0.3">
      <c r="B4253" s="9">
        <v>4250</v>
      </c>
      <c r="C4253" s="9" t="s">
        <v>653</v>
      </c>
      <c r="D4253" s="8">
        <v>1</v>
      </c>
      <c r="E4253" s="7">
        <f t="shared" si="66"/>
        <v>1.2010136555252634E-5</v>
      </c>
      <c r="F4253" s="6">
        <f>SUM($E$4:$E4253)</f>
        <v>0.99215738082945892</v>
      </c>
    </row>
    <row r="4254" spans="2:6" s="3" customFormat="1" x14ac:dyDescent="0.3">
      <c r="B4254" s="9">
        <v>4251</v>
      </c>
      <c r="C4254" s="9" t="s">
        <v>652</v>
      </c>
      <c r="D4254" s="8">
        <v>1</v>
      </c>
      <c r="E4254" s="7">
        <f t="shared" si="66"/>
        <v>1.2010136555252634E-5</v>
      </c>
      <c r="F4254" s="6">
        <f>SUM($E$4:$E4254)</f>
        <v>0.9921693909660142</v>
      </c>
    </row>
    <row r="4255" spans="2:6" s="3" customFormat="1" x14ac:dyDescent="0.3">
      <c r="B4255" s="9">
        <v>4252</v>
      </c>
      <c r="C4255" s="9" t="s">
        <v>651</v>
      </c>
      <c r="D4255" s="8">
        <v>1</v>
      </c>
      <c r="E4255" s="7">
        <f t="shared" si="66"/>
        <v>1.2010136555252634E-5</v>
      </c>
      <c r="F4255" s="6">
        <f>SUM($E$4:$E4255)</f>
        <v>0.99218140110256947</v>
      </c>
    </row>
    <row r="4256" spans="2:6" s="3" customFormat="1" x14ac:dyDescent="0.3">
      <c r="B4256" s="9">
        <v>4253</v>
      </c>
      <c r="C4256" s="9" t="s">
        <v>650</v>
      </c>
      <c r="D4256" s="8">
        <v>1</v>
      </c>
      <c r="E4256" s="7">
        <f t="shared" si="66"/>
        <v>1.2010136555252634E-5</v>
      </c>
      <c r="F4256" s="6">
        <f>SUM($E$4:$E4256)</f>
        <v>0.99219341123912475</v>
      </c>
    </row>
    <row r="4257" spans="2:6" s="3" customFormat="1" x14ac:dyDescent="0.3">
      <c r="B4257" s="9">
        <v>4254</v>
      </c>
      <c r="C4257" s="9" t="s">
        <v>649</v>
      </c>
      <c r="D4257" s="8">
        <v>1</v>
      </c>
      <c r="E4257" s="7">
        <f t="shared" si="66"/>
        <v>1.2010136555252634E-5</v>
      </c>
      <c r="F4257" s="6">
        <f>SUM($E$4:$E4257)</f>
        <v>0.99220542137568002</v>
      </c>
    </row>
    <row r="4258" spans="2:6" s="3" customFormat="1" x14ac:dyDescent="0.3">
      <c r="B4258" s="9">
        <v>4255</v>
      </c>
      <c r="C4258" s="9" t="s">
        <v>648</v>
      </c>
      <c r="D4258" s="8">
        <v>1</v>
      </c>
      <c r="E4258" s="7">
        <f t="shared" si="66"/>
        <v>1.2010136555252634E-5</v>
      </c>
      <c r="F4258" s="6">
        <f>SUM($E$4:$E4258)</f>
        <v>0.99221743151223529</v>
      </c>
    </row>
    <row r="4259" spans="2:6" s="3" customFormat="1" x14ac:dyDescent="0.3">
      <c r="B4259" s="9">
        <v>4256</v>
      </c>
      <c r="C4259" s="9" t="s">
        <v>647</v>
      </c>
      <c r="D4259" s="8">
        <v>1</v>
      </c>
      <c r="E4259" s="7">
        <f t="shared" si="66"/>
        <v>1.2010136555252634E-5</v>
      </c>
      <c r="F4259" s="6">
        <f>SUM($E$4:$E4259)</f>
        <v>0.99222944164879057</v>
      </c>
    </row>
    <row r="4260" spans="2:6" s="3" customFormat="1" x14ac:dyDescent="0.3">
      <c r="B4260" s="9">
        <v>4257</v>
      </c>
      <c r="C4260" s="9" t="s">
        <v>646</v>
      </c>
      <c r="D4260" s="8">
        <v>1</v>
      </c>
      <c r="E4260" s="7">
        <f t="shared" si="66"/>
        <v>1.2010136555252634E-5</v>
      </c>
      <c r="F4260" s="6">
        <f>SUM($E$4:$E4260)</f>
        <v>0.99224145178534584</v>
      </c>
    </row>
    <row r="4261" spans="2:6" s="3" customFormat="1" x14ac:dyDescent="0.3">
      <c r="B4261" s="9">
        <v>4258</v>
      </c>
      <c r="C4261" s="9" t="s">
        <v>645</v>
      </c>
      <c r="D4261" s="8">
        <v>1</v>
      </c>
      <c r="E4261" s="7">
        <f t="shared" si="66"/>
        <v>1.2010136555252634E-5</v>
      </c>
      <c r="F4261" s="6">
        <f>SUM($E$4:$E4261)</f>
        <v>0.99225346192190111</v>
      </c>
    </row>
    <row r="4262" spans="2:6" s="3" customFormat="1" x14ac:dyDescent="0.3">
      <c r="B4262" s="9">
        <v>4259</v>
      </c>
      <c r="C4262" s="9" t="s">
        <v>644</v>
      </c>
      <c r="D4262" s="8">
        <v>1</v>
      </c>
      <c r="E4262" s="7">
        <f t="shared" si="66"/>
        <v>1.2010136555252634E-5</v>
      </c>
      <c r="F4262" s="6">
        <f>SUM($E$4:$E4262)</f>
        <v>0.99226547205845639</v>
      </c>
    </row>
    <row r="4263" spans="2:6" s="3" customFormat="1" x14ac:dyDescent="0.3">
      <c r="B4263" s="9">
        <v>4260</v>
      </c>
      <c r="C4263" s="9" t="s">
        <v>643</v>
      </c>
      <c r="D4263" s="8">
        <v>1</v>
      </c>
      <c r="E4263" s="7">
        <f t="shared" si="66"/>
        <v>1.2010136555252634E-5</v>
      </c>
      <c r="F4263" s="6">
        <f>SUM($E$4:$E4263)</f>
        <v>0.99227748219501166</v>
      </c>
    </row>
    <row r="4264" spans="2:6" s="3" customFormat="1" x14ac:dyDescent="0.3">
      <c r="B4264" s="9">
        <v>4261</v>
      </c>
      <c r="C4264" s="9" t="s">
        <v>642</v>
      </c>
      <c r="D4264" s="8">
        <v>1</v>
      </c>
      <c r="E4264" s="7">
        <f t="shared" si="66"/>
        <v>1.2010136555252634E-5</v>
      </c>
      <c r="F4264" s="6">
        <f>SUM($E$4:$E4264)</f>
        <v>0.99228949233156694</v>
      </c>
    </row>
    <row r="4265" spans="2:6" s="3" customFormat="1" x14ac:dyDescent="0.3">
      <c r="B4265" s="9">
        <v>4262</v>
      </c>
      <c r="C4265" s="9" t="s">
        <v>641</v>
      </c>
      <c r="D4265" s="8">
        <v>1</v>
      </c>
      <c r="E4265" s="7">
        <f t="shared" si="66"/>
        <v>1.2010136555252634E-5</v>
      </c>
      <c r="F4265" s="6">
        <f>SUM($E$4:$E4265)</f>
        <v>0.99230150246812221</v>
      </c>
    </row>
    <row r="4266" spans="2:6" s="3" customFormat="1" x14ac:dyDescent="0.3">
      <c r="B4266" s="9">
        <v>4263</v>
      </c>
      <c r="C4266" s="9" t="s">
        <v>640</v>
      </c>
      <c r="D4266" s="8">
        <v>1</v>
      </c>
      <c r="E4266" s="7">
        <f t="shared" si="66"/>
        <v>1.2010136555252634E-5</v>
      </c>
      <c r="F4266" s="6">
        <f>SUM($E$4:$E4266)</f>
        <v>0.99231351260467748</v>
      </c>
    </row>
    <row r="4267" spans="2:6" s="3" customFormat="1" x14ac:dyDescent="0.3">
      <c r="B4267" s="9">
        <v>4264</v>
      </c>
      <c r="C4267" s="9" t="s">
        <v>639</v>
      </c>
      <c r="D4267" s="8">
        <v>1</v>
      </c>
      <c r="E4267" s="7">
        <f t="shared" si="66"/>
        <v>1.2010136555252634E-5</v>
      </c>
      <c r="F4267" s="6">
        <f>SUM($E$4:$E4267)</f>
        <v>0.99232552274123276</v>
      </c>
    </row>
    <row r="4268" spans="2:6" s="3" customFormat="1" x14ac:dyDescent="0.3">
      <c r="B4268" s="9">
        <v>4265</v>
      </c>
      <c r="C4268" s="9" t="s">
        <v>638</v>
      </c>
      <c r="D4268" s="8">
        <v>1</v>
      </c>
      <c r="E4268" s="7">
        <f t="shared" si="66"/>
        <v>1.2010136555252634E-5</v>
      </c>
      <c r="F4268" s="6">
        <f>SUM($E$4:$E4268)</f>
        <v>0.99233753287778803</v>
      </c>
    </row>
    <row r="4269" spans="2:6" s="3" customFormat="1" x14ac:dyDescent="0.3">
      <c r="B4269" s="9">
        <v>4266</v>
      </c>
      <c r="C4269" s="9" t="s">
        <v>637</v>
      </c>
      <c r="D4269" s="8">
        <v>1</v>
      </c>
      <c r="E4269" s="7">
        <f t="shared" si="66"/>
        <v>1.2010136555252634E-5</v>
      </c>
      <c r="F4269" s="6">
        <f>SUM($E$4:$E4269)</f>
        <v>0.9923495430143433</v>
      </c>
    </row>
    <row r="4270" spans="2:6" s="3" customFormat="1" x14ac:dyDescent="0.3">
      <c r="B4270" s="9">
        <v>4267</v>
      </c>
      <c r="C4270" s="9" t="s">
        <v>636</v>
      </c>
      <c r="D4270" s="8">
        <v>1</v>
      </c>
      <c r="E4270" s="7">
        <f t="shared" si="66"/>
        <v>1.2010136555252634E-5</v>
      </c>
      <c r="F4270" s="6">
        <f>SUM($E$4:$E4270)</f>
        <v>0.99236155315089858</v>
      </c>
    </row>
    <row r="4271" spans="2:6" s="3" customFormat="1" x14ac:dyDescent="0.3">
      <c r="B4271" s="9">
        <v>4268</v>
      </c>
      <c r="C4271" s="9" t="s">
        <v>635</v>
      </c>
      <c r="D4271" s="8">
        <v>1</v>
      </c>
      <c r="E4271" s="7">
        <f t="shared" si="66"/>
        <v>1.2010136555252634E-5</v>
      </c>
      <c r="F4271" s="6">
        <f>SUM($E$4:$E4271)</f>
        <v>0.99237356328745385</v>
      </c>
    </row>
    <row r="4272" spans="2:6" s="3" customFormat="1" x14ac:dyDescent="0.3">
      <c r="B4272" s="9">
        <v>4269</v>
      </c>
      <c r="C4272" s="9" t="s">
        <v>634</v>
      </c>
      <c r="D4272" s="8">
        <v>1</v>
      </c>
      <c r="E4272" s="7">
        <f t="shared" si="66"/>
        <v>1.2010136555252634E-5</v>
      </c>
      <c r="F4272" s="6">
        <f>SUM($E$4:$E4272)</f>
        <v>0.99238557342400913</v>
      </c>
    </row>
    <row r="4273" spans="2:6" s="3" customFormat="1" x14ac:dyDescent="0.3">
      <c r="B4273" s="9">
        <v>4270</v>
      </c>
      <c r="C4273" s="9" t="s">
        <v>633</v>
      </c>
      <c r="D4273" s="8">
        <v>1</v>
      </c>
      <c r="E4273" s="7">
        <f t="shared" si="66"/>
        <v>1.2010136555252634E-5</v>
      </c>
      <c r="F4273" s="6">
        <f>SUM($E$4:$E4273)</f>
        <v>0.9923975835605644</v>
      </c>
    </row>
    <row r="4274" spans="2:6" s="3" customFormat="1" x14ac:dyDescent="0.3">
      <c r="B4274" s="9">
        <v>4271</v>
      </c>
      <c r="C4274" s="9" t="s">
        <v>632</v>
      </c>
      <c r="D4274" s="8">
        <v>1</v>
      </c>
      <c r="E4274" s="7">
        <f t="shared" si="66"/>
        <v>1.2010136555252634E-5</v>
      </c>
      <c r="F4274" s="6">
        <f>SUM($E$4:$E4274)</f>
        <v>0.99240959369711967</v>
      </c>
    </row>
    <row r="4275" spans="2:6" s="3" customFormat="1" x14ac:dyDescent="0.3">
      <c r="B4275" s="9">
        <v>4272</v>
      </c>
      <c r="C4275" s="9" t="s">
        <v>631</v>
      </c>
      <c r="D4275" s="8">
        <v>1</v>
      </c>
      <c r="E4275" s="7">
        <f t="shared" si="66"/>
        <v>1.2010136555252634E-5</v>
      </c>
      <c r="F4275" s="6">
        <f>SUM($E$4:$E4275)</f>
        <v>0.99242160383367495</v>
      </c>
    </row>
    <row r="4276" spans="2:6" s="3" customFormat="1" x14ac:dyDescent="0.3">
      <c r="B4276" s="9">
        <v>4273</v>
      </c>
      <c r="C4276" s="9" t="s">
        <v>630</v>
      </c>
      <c r="D4276" s="8">
        <v>1</v>
      </c>
      <c r="E4276" s="7">
        <f t="shared" si="66"/>
        <v>1.2010136555252634E-5</v>
      </c>
      <c r="F4276" s="6">
        <f>SUM($E$4:$E4276)</f>
        <v>0.99243361397023022</v>
      </c>
    </row>
    <row r="4277" spans="2:6" s="3" customFormat="1" x14ac:dyDescent="0.3">
      <c r="B4277" s="9">
        <v>4274</v>
      </c>
      <c r="C4277" s="9" t="s">
        <v>629</v>
      </c>
      <c r="D4277" s="8">
        <v>1</v>
      </c>
      <c r="E4277" s="7">
        <f t="shared" si="66"/>
        <v>1.2010136555252634E-5</v>
      </c>
      <c r="F4277" s="6">
        <f>SUM($E$4:$E4277)</f>
        <v>0.9924456241067855</v>
      </c>
    </row>
    <row r="4278" spans="2:6" s="3" customFormat="1" x14ac:dyDescent="0.3">
      <c r="B4278" s="9">
        <v>4275</v>
      </c>
      <c r="C4278" s="9" t="s">
        <v>628</v>
      </c>
      <c r="D4278" s="8">
        <v>1</v>
      </c>
      <c r="E4278" s="7">
        <f t="shared" si="66"/>
        <v>1.2010136555252634E-5</v>
      </c>
      <c r="F4278" s="6">
        <f>SUM($E$4:$E4278)</f>
        <v>0.99245763424334077</v>
      </c>
    </row>
    <row r="4279" spans="2:6" s="3" customFormat="1" x14ac:dyDescent="0.3">
      <c r="B4279" s="9">
        <v>4276</v>
      </c>
      <c r="C4279" s="9" t="s">
        <v>627</v>
      </c>
      <c r="D4279" s="8">
        <v>1</v>
      </c>
      <c r="E4279" s="7">
        <f t="shared" si="66"/>
        <v>1.2010136555252634E-5</v>
      </c>
      <c r="F4279" s="6">
        <f>SUM($E$4:$E4279)</f>
        <v>0.99246964437989604</v>
      </c>
    </row>
    <row r="4280" spans="2:6" s="3" customFormat="1" x14ac:dyDescent="0.3">
      <c r="B4280" s="9">
        <v>4277</v>
      </c>
      <c r="C4280" s="9" t="s">
        <v>626</v>
      </c>
      <c r="D4280" s="8">
        <v>1</v>
      </c>
      <c r="E4280" s="7">
        <f t="shared" si="66"/>
        <v>1.2010136555252634E-5</v>
      </c>
      <c r="F4280" s="6">
        <f>SUM($E$4:$E4280)</f>
        <v>0.99248165451645132</v>
      </c>
    </row>
    <row r="4281" spans="2:6" s="3" customFormat="1" x14ac:dyDescent="0.3">
      <c r="B4281" s="9">
        <v>4278</v>
      </c>
      <c r="C4281" s="9" t="s">
        <v>625</v>
      </c>
      <c r="D4281" s="8">
        <v>1</v>
      </c>
      <c r="E4281" s="7">
        <f t="shared" si="66"/>
        <v>1.2010136555252634E-5</v>
      </c>
      <c r="F4281" s="6">
        <f>SUM($E$4:$E4281)</f>
        <v>0.99249366465300659</v>
      </c>
    </row>
    <row r="4282" spans="2:6" s="3" customFormat="1" x14ac:dyDescent="0.3">
      <c r="B4282" s="9">
        <v>4279</v>
      </c>
      <c r="C4282" s="9" t="s">
        <v>624</v>
      </c>
      <c r="D4282" s="8">
        <v>1</v>
      </c>
      <c r="E4282" s="7">
        <f t="shared" si="66"/>
        <v>1.2010136555252634E-5</v>
      </c>
      <c r="F4282" s="6">
        <f>SUM($E$4:$E4282)</f>
        <v>0.99250567478956186</v>
      </c>
    </row>
    <row r="4283" spans="2:6" s="3" customFormat="1" x14ac:dyDescent="0.3">
      <c r="B4283" s="9">
        <v>4280</v>
      </c>
      <c r="C4283" s="9" t="s">
        <v>623</v>
      </c>
      <c r="D4283" s="8">
        <v>1</v>
      </c>
      <c r="E4283" s="7">
        <f t="shared" si="66"/>
        <v>1.2010136555252634E-5</v>
      </c>
      <c r="F4283" s="6">
        <f>SUM($E$4:$E4283)</f>
        <v>0.99251768492611714</v>
      </c>
    </row>
    <row r="4284" spans="2:6" s="3" customFormat="1" x14ac:dyDescent="0.3">
      <c r="B4284" s="9">
        <v>4281</v>
      </c>
      <c r="C4284" s="9" t="s">
        <v>622</v>
      </c>
      <c r="D4284" s="8">
        <v>1</v>
      </c>
      <c r="E4284" s="7">
        <f t="shared" si="66"/>
        <v>1.2010136555252634E-5</v>
      </c>
      <c r="F4284" s="6">
        <f>SUM($E$4:$E4284)</f>
        <v>0.99252969506267241</v>
      </c>
    </row>
    <row r="4285" spans="2:6" s="3" customFormat="1" x14ac:dyDescent="0.3">
      <c r="B4285" s="9">
        <v>4282</v>
      </c>
      <c r="C4285" s="9" t="s">
        <v>621</v>
      </c>
      <c r="D4285" s="8">
        <v>1</v>
      </c>
      <c r="E4285" s="7">
        <f t="shared" si="66"/>
        <v>1.2010136555252634E-5</v>
      </c>
      <c r="F4285" s="6">
        <f>SUM($E$4:$E4285)</f>
        <v>0.99254170519922769</v>
      </c>
    </row>
    <row r="4286" spans="2:6" s="3" customFormat="1" x14ac:dyDescent="0.3">
      <c r="B4286" s="9">
        <v>4283</v>
      </c>
      <c r="C4286" s="9" t="s">
        <v>620</v>
      </c>
      <c r="D4286" s="8">
        <v>1</v>
      </c>
      <c r="E4286" s="7">
        <f t="shared" si="66"/>
        <v>1.2010136555252634E-5</v>
      </c>
      <c r="F4286" s="6">
        <f>SUM($E$4:$E4286)</f>
        <v>0.99255371533578296</v>
      </c>
    </row>
    <row r="4287" spans="2:6" s="3" customFormat="1" x14ac:dyDescent="0.3">
      <c r="B4287" s="9">
        <v>4284</v>
      </c>
      <c r="C4287" s="9" t="s">
        <v>619</v>
      </c>
      <c r="D4287" s="8">
        <v>1</v>
      </c>
      <c r="E4287" s="7">
        <f t="shared" si="66"/>
        <v>1.2010136555252634E-5</v>
      </c>
      <c r="F4287" s="6">
        <f>SUM($E$4:$E4287)</f>
        <v>0.99256572547233823</v>
      </c>
    </row>
    <row r="4288" spans="2:6" s="3" customFormat="1" x14ac:dyDescent="0.3">
      <c r="B4288" s="9">
        <v>4285</v>
      </c>
      <c r="C4288" s="9" t="s">
        <v>618</v>
      </c>
      <c r="D4288" s="8">
        <v>1</v>
      </c>
      <c r="E4288" s="7">
        <f t="shared" si="66"/>
        <v>1.2010136555252634E-5</v>
      </c>
      <c r="F4288" s="6">
        <f>SUM($E$4:$E4288)</f>
        <v>0.99257773560889351</v>
      </c>
    </row>
    <row r="4289" spans="2:6" s="3" customFormat="1" x14ac:dyDescent="0.3">
      <c r="B4289" s="9">
        <v>4286</v>
      </c>
      <c r="C4289" s="9" t="s">
        <v>617</v>
      </c>
      <c r="D4289" s="8">
        <v>1</v>
      </c>
      <c r="E4289" s="7">
        <f t="shared" si="66"/>
        <v>1.2010136555252634E-5</v>
      </c>
      <c r="F4289" s="6">
        <f>SUM($E$4:$E4289)</f>
        <v>0.99258974574544878</v>
      </c>
    </row>
    <row r="4290" spans="2:6" s="3" customFormat="1" x14ac:dyDescent="0.3">
      <c r="B4290" s="9">
        <v>4287</v>
      </c>
      <c r="C4290" s="9" t="s">
        <v>616</v>
      </c>
      <c r="D4290" s="8">
        <v>1</v>
      </c>
      <c r="E4290" s="7">
        <f t="shared" si="66"/>
        <v>1.2010136555252634E-5</v>
      </c>
      <c r="F4290" s="6">
        <f>SUM($E$4:$E4290)</f>
        <v>0.99260175588200406</v>
      </c>
    </row>
    <row r="4291" spans="2:6" s="3" customFormat="1" x14ac:dyDescent="0.3">
      <c r="B4291" s="9">
        <v>4288</v>
      </c>
      <c r="C4291" s="9" t="s">
        <v>615</v>
      </c>
      <c r="D4291" s="8">
        <v>1</v>
      </c>
      <c r="E4291" s="7">
        <f t="shared" si="66"/>
        <v>1.2010136555252634E-5</v>
      </c>
      <c r="F4291" s="6">
        <f>SUM($E$4:$E4291)</f>
        <v>0.99261376601855933</v>
      </c>
    </row>
    <row r="4292" spans="2:6" s="3" customFormat="1" x14ac:dyDescent="0.3">
      <c r="B4292" s="9">
        <v>4289</v>
      </c>
      <c r="C4292" s="9" t="s">
        <v>614</v>
      </c>
      <c r="D4292" s="8">
        <v>1</v>
      </c>
      <c r="E4292" s="7">
        <f t="shared" ref="E4292:E4355" si="67">D4292/$D$4907</f>
        <v>1.2010136555252634E-5</v>
      </c>
      <c r="F4292" s="6">
        <f>SUM($E$4:$E4292)</f>
        <v>0.9926257761551146</v>
      </c>
    </row>
    <row r="4293" spans="2:6" s="3" customFormat="1" x14ac:dyDescent="0.3">
      <c r="B4293" s="9">
        <v>4290</v>
      </c>
      <c r="C4293" s="9" t="s">
        <v>613</v>
      </c>
      <c r="D4293" s="8">
        <v>1</v>
      </c>
      <c r="E4293" s="7">
        <f t="shared" si="67"/>
        <v>1.2010136555252634E-5</v>
      </c>
      <c r="F4293" s="6">
        <f>SUM($E$4:$E4293)</f>
        <v>0.99263778629166988</v>
      </c>
    </row>
    <row r="4294" spans="2:6" s="3" customFormat="1" x14ac:dyDescent="0.3">
      <c r="B4294" s="9">
        <v>4291</v>
      </c>
      <c r="C4294" s="9" t="s">
        <v>612</v>
      </c>
      <c r="D4294" s="8">
        <v>1</v>
      </c>
      <c r="E4294" s="7">
        <f t="shared" si="67"/>
        <v>1.2010136555252634E-5</v>
      </c>
      <c r="F4294" s="6">
        <f>SUM($E$4:$E4294)</f>
        <v>0.99264979642822515</v>
      </c>
    </row>
    <row r="4295" spans="2:6" s="3" customFormat="1" x14ac:dyDescent="0.3">
      <c r="B4295" s="9">
        <v>4292</v>
      </c>
      <c r="C4295" s="9" t="s">
        <v>611</v>
      </c>
      <c r="D4295" s="8">
        <v>1</v>
      </c>
      <c r="E4295" s="7">
        <f t="shared" si="67"/>
        <v>1.2010136555252634E-5</v>
      </c>
      <c r="F4295" s="6">
        <f>SUM($E$4:$E4295)</f>
        <v>0.99266180656478042</v>
      </c>
    </row>
    <row r="4296" spans="2:6" s="3" customFormat="1" x14ac:dyDescent="0.3">
      <c r="B4296" s="9">
        <v>4293</v>
      </c>
      <c r="C4296" s="9" t="s">
        <v>610</v>
      </c>
      <c r="D4296" s="8">
        <v>1</v>
      </c>
      <c r="E4296" s="7">
        <f t="shared" si="67"/>
        <v>1.2010136555252634E-5</v>
      </c>
      <c r="F4296" s="6">
        <f>SUM($E$4:$E4296)</f>
        <v>0.9926738167013357</v>
      </c>
    </row>
    <row r="4297" spans="2:6" s="3" customFormat="1" x14ac:dyDescent="0.3">
      <c r="B4297" s="9">
        <v>4294</v>
      </c>
      <c r="C4297" s="9" t="s">
        <v>609</v>
      </c>
      <c r="D4297" s="8">
        <v>1</v>
      </c>
      <c r="E4297" s="7">
        <f t="shared" si="67"/>
        <v>1.2010136555252634E-5</v>
      </c>
      <c r="F4297" s="6">
        <f>SUM($E$4:$E4297)</f>
        <v>0.99268582683789097</v>
      </c>
    </row>
    <row r="4298" spans="2:6" s="3" customFormat="1" x14ac:dyDescent="0.3">
      <c r="B4298" s="9">
        <v>4295</v>
      </c>
      <c r="C4298" s="9" t="s">
        <v>608</v>
      </c>
      <c r="D4298" s="8">
        <v>1</v>
      </c>
      <c r="E4298" s="7">
        <f t="shared" si="67"/>
        <v>1.2010136555252634E-5</v>
      </c>
      <c r="F4298" s="6">
        <f>SUM($E$4:$E4298)</f>
        <v>0.99269783697444625</v>
      </c>
    </row>
    <row r="4299" spans="2:6" s="3" customFormat="1" x14ac:dyDescent="0.3">
      <c r="B4299" s="9">
        <v>4296</v>
      </c>
      <c r="C4299" s="9" t="s">
        <v>607</v>
      </c>
      <c r="D4299" s="8">
        <v>1</v>
      </c>
      <c r="E4299" s="7">
        <f t="shared" si="67"/>
        <v>1.2010136555252634E-5</v>
      </c>
      <c r="F4299" s="6">
        <f>SUM($E$4:$E4299)</f>
        <v>0.99270984711100152</v>
      </c>
    </row>
    <row r="4300" spans="2:6" s="3" customFormat="1" x14ac:dyDescent="0.3">
      <c r="B4300" s="9">
        <v>4297</v>
      </c>
      <c r="C4300" s="9" t="s">
        <v>606</v>
      </c>
      <c r="D4300" s="8">
        <v>1</v>
      </c>
      <c r="E4300" s="7">
        <f t="shared" si="67"/>
        <v>1.2010136555252634E-5</v>
      </c>
      <c r="F4300" s="6">
        <f>SUM($E$4:$E4300)</f>
        <v>0.99272185724755679</v>
      </c>
    </row>
    <row r="4301" spans="2:6" s="3" customFormat="1" x14ac:dyDescent="0.3">
      <c r="B4301" s="9">
        <v>4298</v>
      </c>
      <c r="C4301" s="9" t="s">
        <v>605</v>
      </c>
      <c r="D4301" s="8">
        <v>1</v>
      </c>
      <c r="E4301" s="7">
        <f t="shared" si="67"/>
        <v>1.2010136555252634E-5</v>
      </c>
      <c r="F4301" s="6">
        <f>SUM($E$4:$E4301)</f>
        <v>0.99273386738411207</v>
      </c>
    </row>
    <row r="4302" spans="2:6" s="3" customFormat="1" x14ac:dyDescent="0.3">
      <c r="B4302" s="9">
        <v>4299</v>
      </c>
      <c r="C4302" s="9" t="s">
        <v>604</v>
      </c>
      <c r="D4302" s="8">
        <v>1</v>
      </c>
      <c r="E4302" s="7">
        <f t="shared" si="67"/>
        <v>1.2010136555252634E-5</v>
      </c>
      <c r="F4302" s="6">
        <f>SUM($E$4:$E4302)</f>
        <v>0.99274587752066734</v>
      </c>
    </row>
    <row r="4303" spans="2:6" s="3" customFormat="1" x14ac:dyDescent="0.3">
      <c r="B4303" s="9">
        <v>4300</v>
      </c>
      <c r="C4303" s="9" t="s">
        <v>603</v>
      </c>
      <c r="D4303" s="8">
        <v>1</v>
      </c>
      <c r="E4303" s="7">
        <f t="shared" si="67"/>
        <v>1.2010136555252634E-5</v>
      </c>
      <c r="F4303" s="6">
        <f>SUM($E$4:$E4303)</f>
        <v>0.99275788765722262</v>
      </c>
    </row>
    <row r="4304" spans="2:6" s="3" customFormat="1" x14ac:dyDescent="0.3">
      <c r="B4304" s="9">
        <v>4301</v>
      </c>
      <c r="C4304" s="9" t="s">
        <v>602</v>
      </c>
      <c r="D4304" s="8">
        <v>1</v>
      </c>
      <c r="E4304" s="7">
        <f t="shared" si="67"/>
        <v>1.2010136555252634E-5</v>
      </c>
      <c r="F4304" s="6">
        <f>SUM($E$4:$E4304)</f>
        <v>0.99276989779377789</v>
      </c>
    </row>
    <row r="4305" spans="2:6" s="3" customFormat="1" x14ac:dyDescent="0.3">
      <c r="B4305" s="9">
        <v>4302</v>
      </c>
      <c r="C4305" s="9" t="s">
        <v>601</v>
      </c>
      <c r="D4305" s="8">
        <v>1</v>
      </c>
      <c r="E4305" s="7">
        <f t="shared" si="67"/>
        <v>1.2010136555252634E-5</v>
      </c>
      <c r="F4305" s="6">
        <f>SUM($E$4:$E4305)</f>
        <v>0.99278190793033316</v>
      </c>
    </row>
    <row r="4306" spans="2:6" s="3" customFormat="1" x14ac:dyDescent="0.3">
      <c r="B4306" s="9">
        <v>4303</v>
      </c>
      <c r="C4306" s="9" t="s">
        <v>600</v>
      </c>
      <c r="D4306" s="8">
        <v>1</v>
      </c>
      <c r="E4306" s="7">
        <f t="shared" si="67"/>
        <v>1.2010136555252634E-5</v>
      </c>
      <c r="F4306" s="6">
        <f>SUM($E$4:$E4306)</f>
        <v>0.99279391806688844</v>
      </c>
    </row>
    <row r="4307" spans="2:6" s="3" customFormat="1" x14ac:dyDescent="0.3">
      <c r="B4307" s="9">
        <v>4304</v>
      </c>
      <c r="C4307" s="9" t="s">
        <v>599</v>
      </c>
      <c r="D4307" s="8">
        <v>1</v>
      </c>
      <c r="E4307" s="7">
        <f t="shared" si="67"/>
        <v>1.2010136555252634E-5</v>
      </c>
      <c r="F4307" s="6">
        <f>SUM($E$4:$E4307)</f>
        <v>0.99280592820344371</v>
      </c>
    </row>
    <row r="4308" spans="2:6" s="3" customFormat="1" x14ac:dyDescent="0.3">
      <c r="B4308" s="9">
        <v>4305</v>
      </c>
      <c r="C4308" s="9" t="s">
        <v>598</v>
      </c>
      <c r="D4308" s="8">
        <v>1</v>
      </c>
      <c r="E4308" s="7">
        <f t="shared" si="67"/>
        <v>1.2010136555252634E-5</v>
      </c>
      <c r="F4308" s="6">
        <f>SUM($E$4:$E4308)</f>
        <v>0.99281793833999898</v>
      </c>
    </row>
    <row r="4309" spans="2:6" s="3" customFormat="1" x14ac:dyDescent="0.3">
      <c r="B4309" s="9">
        <v>4306</v>
      </c>
      <c r="C4309" s="9" t="s">
        <v>597</v>
      </c>
      <c r="D4309" s="8">
        <v>1</v>
      </c>
      <c r="E4309" s="7">
        <f t="shared" si="67"/>
        <v>1.2010136555252634E-5</v>
      </c>
      <c r="F4309" s="6">
        <f>SUM($E$4:$E4309)</f>
        <v>0.99282994847655426</v>
      </c>
    </row>
    <row r="4310" spans="2:6" s="3" customFormat="1" x14ac:dyDescent="0.3">
      <c r="B4310" s="9">
        <v>4307</v>
      </c>
      <c r="C4310" s="9" t="s">
        <v>596</v>
      </c>
      <c r="D4310" s="8">
        <v>1</v>
      </c>
      <c r="E4310" s="7">
        <f t="shared" si="67"/>
        <v>1.2010136555252634E-5</v>
      </c>
      <c r="F4310" s="6">
        <f>SUM($E$4:$E4310)</f>
        <v>0.99284195861310953</v>
      </c>
    </row>
    <row r="4311" spans="2:6" s="3" customFormat="1" x14ac:dyDescent="0.3">
      <c r="B4311" s="9">
        <v>4308</v>
      </c>
      <c r="C4311" s="9" t="s">
        <v>595</v>
      </c>
      <c r="D4311" s="8">
        <v>1</v>
      </c>
      <c r="E4311" s="7">
        <f t="shared" si="67"/>
        <v>1.2010136555252634E-5</v>
      </c>
      <c r="F4311" s="6">
        <f>SUM($E$4:$E4311)</f>
        <v>0.99285396874966481</v>
      </c>
    </row>
    <row r="4312" spans="2:6" s="3" customFormat="1" x14ac:dyDescent="0.3">
      <c r="B4312" s="9">
        <v>4309</v>
      </c>
      <c r="C4312" s="9" t="s">
        <v>594</v>
      </c>
      <c r="D4312" s="8">
        <v>1</v>
      </c>
      <c r="E4312" s="7">
        <f t="shared" si="67"/>
        <v>1.2010136555252634E-5</v>
      </c>
      <c r="F4312" s="6">
        <f>SUM($E$4:$E4312)</f>
        <v>0.99286597888622008</v>
      </c>
    </row>
    <row r="4313" spans="2:6" s="3" customFormat="1" x14ac:dyDescent="0.3">
      <c r="B4313" s="9">
        <v>4310</v>
      </c>
      <c r="C4313" s="9" t="s">
        <v>593</v>
      </c>
      <c r="D4313" s="8">
        <v>1</v>
      </c>
      <c r="E4313" s="7">
        <f t="shared" si="67"/>
        <v>1.2010136555252634E-5</v>
      </c>
      <c r="F4313" s="6">
        <f>SUM($E$4:$E4313)</f>
        <v>0.99287798902277535</v>
      </c>
    </row>
    <row r="4314" spans="2:6" s="3" customFormat="1" x14ac:dyDescent="0.3">
      <c r="B4314" s="9">
        <v>4311</v>
      </c>
      <c r="C4314" s="9" t="s">
        <v>592</v>
      </c>
      <c r="D4314" s="8">
        <v>1</v>
      </c>
      <c r="E4314" s="7">
        <f t="shared" si="67"/>
        <v>1.2010136555252634E-5</v>
      </c>
      <c r="F4314" s="6">
        <f>SUM($E$4:$E4314)</f>
        <v>0.99288999915933063</v>
      </c>
    </row>
    <row r="4315" spans="2:6" s="3" customFormat="1" x14ac:dyDescent="0.3">
      <c r="B4315" s="9">
        <v>4312</v>
      </c>
      <c r="C4315" s="9" t="s">
        <v>591</v>
      </c>
      <c r="D4315" s="8">
        <v>1</v>
      </c>
      <c r="E4315" s="7">
        <f t="shared" si="67"/>
        <v>1.2010136555252634E-5</v>
      </c>
      <c r="F4315" s="6">
        <f>SUM($E$4:$E4315)</f>
        <v>0.9929020092958859</v>
      </c>
    </row>
    <row r="4316" spans="2:6" s="3" customFormat="1" x14ac:dyDescent="0.3">
      <c r="B4316" s="9">
        <v>4313</v>
      </c>
      <c r="C4316" s="9" t="s">
        <v>590</v>
      </c>
      <c r="D4316" s="8">
        <v>1</v>
      </c>
      <c r="E4316" s="7">
        <f t="shared" si="67"/>
        <v>1.2010136555252634E-5</v>
      </c>
      <c r="F4316" s="6">
        <f>SUM($E$4:$E4316)</f>
        <v>0.99291401943244118</v>
      </c>
    </row>
    <row r="4317" spans="2:6" s="3" customFormat="1" x14ac:dyDescent="0.3">
      <c r="B4317" s="9">
        <v>4314</v>
      </c>
      <c r="C4317" s="9" t="s">
        <v>589</v>
      </c>
      <c r="D4317" s="8">
        <v>1</v>
      </c>
      <c r="E4317" s="7">
        <f t="shared" si="67"/>
        <v>1.2010136555252634E-5</v>
      </c>
      <c r="F4317" s="6">
        <f>SUM($E$4:$E4317)</f>
        <v>0.99292602956899645</v>
      </c>
    </row>
    <row r="4318" spans="2:6" s="3" customFormat="1" x14ac:dyDescent="0.3">
      <c r="B4318" s="9">
        <v>4315</v>
      </c>
      <c r="C4318" s="9" t="s">
        <v>588</v>
      </c>
      <c r="D4318" s="8">
        <v>1</v>
      </c>
      <c r="E4318" s="7">
        <f t="shared" si="67"/>
        <v>1.2010136555252634E-5</v>
      </c>
      <c r="F4318" s="6">
        <f>SUM($E$4:$E4318)</f>
        <v>0.99293803970555172</v>
      </c>
    </row>
    <row r="4319" spans="2:6" s="3" customFormat="1" x14ac:dyDescent="0.3">
      <c r="B4319" s="9">
        <v>4316</v>
      </c>
      <c r="C4319" s="9" t="s">
        <v>587</v>
      </c>
      <c r="D4319" s="8">
        <v>1</v>
      </c>
      <c r="E4319" s="7">
        <f t="shared" si="67"/>
        <v>1.2010136555252634E-5</v>
      </c>
      <c r="F4319" s="6">
        <f>SUM($E$4:$E4319)</f>
        <v>0.992950049842107</v>
      </c>
    </row>
    <row r="4320" spans="2:6" s="3" customFormat="1" x14ac:dyDescent="0.3">
      <c r="B4320" s="9">
        <v>4317</v>
      </c>
      <c r="C4320" s="9" t="s">
        <v>586</v>
      </c>
      <c r="D4320" s="8">
        <v>1</v>
      </c>
      <c r="E4320" s="7">
        <f t="shared" si="67"/>
        <v>1.2010136555252634E-5</v>
      </c>
      <c r="F4320" s="6">
        <f>SUM($E$4:$E4320)</f>
        <v>0.99296205997866227</v>
      </c>
    </row>
    <row r="4321" spans="2:6" s="3" customFormat="1" x14ac:dyDescent="0.3">
      <c r="B4321" s="9">
        <v>4318</v>
      </c>
      <c r="C4321" s="9" t="s">
        <v>585</v>
      </c>
      <c r="D4321" s="8">
        <v>1</v>
      </c>
      <c r="E4321" s="7">
        <f t="shared" si="67"/>
        <v>1.2010136555252634E-5</v>
      </c>
      <c r="F4321" s="6">
        <f>SUM($E$4:$E4321)</f>
        <v>0.99297407011521754</v>
      </c>
    </row>
    <row r="4322" spans="2:6" s="3" customFormat="1" x14ac:dyDescent="0.3">
      <c r="B4322" s="9">
        <v>4319</v>
      </c>
      <c r="C4322" s="9" t="s">
        <v>584</v>
      </c>
      <c r="D4322" s="8">
        <v>1</v>
      </c>
      <c r="E4322" s="7">
        <f t="shared" si="67"/>
        <v>1.2010136555252634E-5</v>
      </c>
      <c r="F4322" s="6">
        <f>SUM($E$4:$E4322)</f>
        <v>0.99298608025177282</v>
      </c>
    </row>
    <row r="4323" spans="2:6" s="3" customFormat="1" x14ac:dyDescent="0.3">
      <c r="B4323" s="9">
        <v>4320</v>
      </c>
      <c r="C4323" s="9" t="s">
        <v>583</v>
      </c>
      <c r="D4323" s="8">
        <v>1</v>
      </c>
      <c r="E4323" s="7">
        <f t="shared" si="67"/>
        <v>1.2010136555252634E-5</v>
      </c>
      <c r="F4323" s="6">
        <f>SUM($E$4:$E4323)</f>
        <v>0.99299809038832809</v>
      </c>
    </row>
    <row r="4324" spans="2:6" s="3" customFormat="1" x14ac:dyDescent="0.3">
      <c r="B4324" s="9">
        <v>4321</v>
      </c>
      <c r="C4324" s="9" t="s">
        <v>582</v>
      </c>
      <c r="D4324" s="8">
        <v>1</v>
      </c>
      <c r="E4324" s="7">
        <f t="shared" si="67"/>
        <v>1.2010136555252634E-5</v>
      </c>
      <c r="F4324" s="6">
        <f>SUM($E$4:$E4324)</f>
        <v>0.99301010052488337</v>
      </c>
    </row>
    <row r="4325" spans="2:6" s="3" customFormat="1" x14ac:dyDescent="0.3">
      <c r="B4325" s="9">
        <v>4322</v>
      </c>
      <c r="C4325" s="9" t="s">
        <v>581</v>
      </c>
      <c r="D4325" s="8">
        <v>1</v>
      </c>
      <c r="E4325" s="7">
        <f t="shared" si="67"/>
        <v>1.2010136555252634E-5</v>
      </c>
      <c r="F4325" s="6">
        <f>SUM($E$4:$E4325)</f>
        <v>0.99302211066143864</v>
      </c>
    </row>
    <row r="4326" spans="2:6" s="3" customFormat="1" x14ac:dyDescent="0.3">
      <c r="B4326" s="9">
        <v>4323</v>
      </c>
      <c r="C4326" s="9" t="s">
        <v>580</v>
      </c>
      <c r="D4326" s="8">
        <v>1</v>
      </c>
      <c r="E4326" s="7">
        <f t="shared" si="67"/>
        <v>1.2010136555252634E-5</v>
      </c>
      <c r="F4326" s="6">
        <f>SUM($E$4:$E4326)</f>
        <v>0.99303412079799391</v>
      </c>
    </row>
    <row r="4327" spans="2:6" s="3" customFormat="1" x14ac:dyDescent="0.3">
      <c r="B4327" s="9">
        <v>4324</v>
      </c>
      <c r="C4327" s="9" t="s">
        <v>579</v>
      </c>
      <c r="D4327" s="8">
        <v>1</v>
      </c>
      <c r="E4327" s="7">
        <f t="shared" si="67"/>
        <v>1.2010136555252634E-5</v>
      </c>
      <c r="F4327" s="6">
        <f>SUM($E$4:$E4327)</f>
        <v>0.99304613093454919</v>
      </c>
    </row>
    <row r="4328" spans="2:6" s="3" customFormat="1" x14ac:dyDescent="0.3">
      <c r="B4328" s="9">
        <v>4325</v>
      </c>
      <c r="C4328" s="9" t="s">
        <v>578</v>
      </c>
      <c r="D4328" s="8">
        <v>1</v>
      </c>
      <c r="E4328" s="7">
        <f t="shared" si="67"/>
        <v>1.2010136555252634E-5</v>
      </c>
      <c r="F4328" s="6">
        <f>SUM($E$4:$E4328)</f>
        <v>0.99305814107110446</v>
      </c>
    </row>
    <row r="4329" spans="2:6" s="3" customFormat="1" x14ac:dyDescent="0.3">
      <c r="B4329" s="9">
        <v>4326</v>
      </c>
      <c r="C4329" s="9" t="s">
        <v>577</v>
      </c>
      <c r="D4329" s="8">
        <v>1</v>
      </c>
      <c r="E4329" s="7">
        <f t="shared" si="67"/>
        <v>1.2010136555252634E-5</v>
      </c>
      <c r="F4329" s="6">
        <f>SUM($E$4:$E4329)</f>
        <v>0.99307015120765973</v>
      </c>
    </row>
    <row r="4330" spans="2:6" s="3" customFormat="1" x14ac:dyDescent="0.3">
      <c r="B4330" s="9">
        <v>4327</v>
      </c>
      <c r="C4330" s="9" t="s">
        <v>576</v>
      </c>
      <c r="D4330" s="8">
        <v>1</v>
      </c>
      <c r="E4330" s="7">
        <f t="shared" si="67"/>
        <v>1.2010136555252634E-5</v>
      </c>
      <c r="F4330" s="6">
        <f>SUM($E$4:$E4330)</f>
        <v>0.99308216134421501</v>
      </c>
    </row>
    <row r="4331" spans="2:6" s="3" customFormat="1" x14ac:dyDescent="0.3">
      <c r="B4331" s="9">
        <v>4328</v>
      </c>
      <c r="C4331" s="9" t="s">
        <v>575</v>
      </c>
      <c r="D4331" s="8">
        <v>1</v>
      </c>
      <c r="E4331" s="7">
        <f t="shared" si="67"/>
        <v>1.2010136555252634E-5</v>
      </c>
      <c r="F4331" s="6">
        <f>SUM($E$4:$E4331)</f>
        <v>0.99309417148077028</v>
      </c>
    </row>
    <row r="4332" spans="2:6" s="3" customFormat="1" x14ac:dyDescent="0.3">
      <c r="B4332" s="9">
        <v>4329</v>
      </c>
      <c r="C4332" s="9" t="s">
        <v>574</v>
      </c>
      <c r="D4332" s="8">
        <v>1</v>
      </c>
      <c r="E4332" s="7">
        <f t="shared" si="67"/>
        <v>1.2010136555252634E-5</v>
      </c>
      <c r="F4332" s="6">
        <f>SUM($E$4:$E4332)</f>
        <v>0.99310618161732556</v>
      </c>
    </row>
    <row r="4333" spans="2:6" s="3" customFormat="1" x14ac:dyDescent="0.3">
      <c r="B4333" s="9">
        <v>4330</v>
      </c>
      <c r="C4333" s="9" t="s">
        <v>573</v>
      </c>
      <c r="D4333" s="8">
        <v>1</v>
      </c>
      <c r="E4333" s="7">
        <f t="shared" si="67"/>
        <v>1.2010136555252634E-5</v>
      </c>
      <c r="F4333" s="6">
        <f>SUM($E$4:$E4333)</f>
        <v>0.99311819175388083</v>
      </c>
    </row>
    <row r="4334" spans="2:6" s="3" customFormat="1" x14ac:dyDescent="0.3">
      <c r="B4334" s="9">
        <v>4331</v>
      </c>
      <c r="C4334" s="9" t="s">
        <v>572</v>
      </c>
      <c r="D4334" s="8">
        <v>1</v>
      </c>
      <c r="E4334" s="7">
        <f t="shared" si="67"/>
        <v>1.2010136555252634E-5</v>
      </c>
      <c r="F4334" s="6">
        <f>SUM($E$4:$E4334)</f>
        <v>0.9931302018904361</v>
      </c>
    </row>
    <row r="4335" spans="2:6" s="3" customFormat="1" x14ac:dyDescent="0.3">
      <c r="B4335" s="9">
        <v>4332</v>
      </c>
      <c r="C4335" s="9" t="s">
        <v>571</v>
      </c>
      <c r="D4335" s="8">
        <v>1</v>
      </c>
      <c r="E4335" s="7">
        <f t="shared" si="67"/>
        <v>1.2010136555252634E-5</v>
      </c>
      <c r="F4335" s="6">
        <f>SUM($E$4:$E4335)</f>
        <v>0.99314221202699138</v>
      </c>
    </row>
    <row r="4336" spans="2:6" s="3" customFormat="1" x14ac:dyDescent="0.3">
      <c r="B4336" s="9">
        <v>4333</v>
      </c>
      <c r="C4336" s="9" t="s">
        <v>570</v>
      </c>
      <c r="D4336" s="8">
        <v>1</v>
      </c>
      <c r="E4336" s="7">
        <f t="shared" si="67"/>
        <v>1.2010136555252634E-5</v>
      </c>
      <c r="F4336" s="6">
        <f>SUM($E$4:$E4336)</f>
        <v>0.99315422216354665</v>
      </c>
    </row>
    <row r="4337" spans="2:6" s="3" customFormat="1" x14ac:dyDescent="0.3">
      <c r="B4337" s="9">
        <v>4334</v>
      </c>
      <c r="C4337" s="9" t="s">
        <v>569</v>
      </c>
      <c r="D4337" s="8">
        <v>1</v>
      </c>
      <c r="E4337" s="7">
        <f t="shared" si="67"/>
        <v>1.2010136555252634E-5</v>
      </c>
      <c r="F4337" s="6">
        <f>SUM($E$4:$E4337)</f>
        <v>0.99316623230010193</v>
      </c>
    </row>
    <row r="4338" spans="2:6" s="3" customFormat="1" x14ac:dyDescent="0.3">
      <c r="B4338" s="9">
        <v>4335</v>
      </c>
      <c r="C4338" s="9" t="s">
        <v>568</v>
      </c>
      <c r="D4338" s="8">
        <v>1</v>
      </c>
      <c r="E4338" s="7">
        <f t="shared" si="67"/>
        <v>1.2010136555252634E-5</v>
      </c>
      <c r="F4338" s="6">
        <f>SUM($E$4:$E4338)</f>
        <v>0.9931782424366572</v>
      </c>
    </row>
    <row r="4339" spans="2:6" s="3" customFormat="1" x14ac:dyDescent="0.3">
      <c r="B4339" s="9">
        <v>4336</v>
      </c>
      <c r="C4339" s="9" t="s">
        <v>567</v>
      </c>
      <c r="D4339" s="8">
        <v>1</v>
      </c>
      <c r="E4339" s="7">
        <f t="shared" si="67"/>
        <v>1.2010136555252634E-5</v>
      </c>
      <c r="F4339" s="6">
        <f>SUM($E$4:$E4339)</f>
        <v>0.99319025257321247</v>
      </c>
    </row>
    <row r="4340" spans="2:6" s="3" customFormat="1" x14ac:dyDescent="0.3">
      <c r="B4340" s="9">
        <v>4337</v>
      </c>
      <c r="C4340" s="9" t="s">
        <v>566</v>
      </c>
      <c r="D4340" s="8">
        <v>1</v>
      </c>
      <c r="E4340" s="7">
        <f t="shared" si="67"/>
        <v>1.2010136555252634E-5</v>
      </c>
      <c r="F4340" s="6">
        <f>SUM($E$4:$E4340)</f>
        <v>0.99320226270976775</v>
      </c>
    </row>
    <row r="4341" spans="2:6" s="3" customFormat="1" x14ac:dyDescent="0.3">
      <c r="B4341" s="9">
        <v>4338</v>
      </c>
      <c r="C4341" s="9" t="s">
        <v>565</v>
      </c>
      <c r="D4341" s="8">
        <v>1</v>
      </c>
      <c r="E4341" s="7">
        <f t="shared" si="67"/>
        <v>1.2010136555252634E-5</v>
      </c>
      <c r="F4341" s="6">
        <f>SUM($E$4:$E4341)</f>
        <v>0.99321427284632302</v>
      </c>
    </row>
    <row r="4342" spans="2:6" s="3" customFormat="1" x14ac:dyDescent="0.3">
      <c r="B4342" s="9">
        <v>4339</v>
      </c>
      <c r="C4342" s="9" t="s">
        <v>564</v>
      </c>
      <c r="D4342" s="8">
        <v>1</v>
      </c>
      <c r="E4342" s="7">
        <f t="shared" si="67"/>
        <v>1.2010136555252634E-5</v>
      </c>
      <c r="F4342" s="6">
        <f>SUM($E$4:$E4342)</f>
        <v>0.99322628298287829</v>
      </c>
    </row>
    <row r="4343" spans="2:6" s="3" customFormat="1" x14ac:dyDescent="0.3">
      <c r="B4343" s="9">
        <v>4340</v>
      </c>
      <c r="C4343" s="9" t="s">
        <v>563</v>
      </c>
      <c r="D4343" s="8">
        <v>1</v>
      </c>
      <c r="E4343" s="7">
        <f t="shared" si="67"/>
        <v>1.2010136555252634E-5</v>
      </c>
      <c r="F4343" s="6">
        <f>SUM($E$4:$E4343)</f>
        <v>0.99323829311943357</v>
      </c>
    </row>
    <row r="4344" spans="2:6" s="3" customFormat="1" x14ac:dyDescent="0.3">
      <c r="B4344" s="9">
        <v>4341</v>
      </c>
      <c r="C4344" s="9" t="s">
        <v>562</v>
      </c>
      <c r="D4344" s="8">
        <v>1</v>
      </c>
      <c r="E4344" s="7">
        <f t="shared" si="67"/>
        <v>1.2010136555252634E-5</v>
      </c>
      <c r="F4344" s="6">
        <f>SUM($E$4:$E4344)</f>
        <v>0.99325030325598884</v>
      </c>
    </row>
    <row r="4345" spans="2:6" s="3" customFormat="1" x14ac:dyDescent="0.3">
      <c r="B4345" s="9">
        <v>4342</v>
      </c>
      <c r="C4345" s="9" t="s">
        <v>561</v>
      </c>
      <c r="D4345" s="8">
        <v>1</v>
      </c>
      <c r="E4345" s="7">
        <f t="shared" si="67"/>
        <v>1.2010136555252634E-5</v>
      </c>
      <c r="F4345" s="6">
        <f>SUM($E$4:$E4345)</f>
        <v>0.99326231339254412</v>
      </c>
    </row>
    <row r="4346" spans="2:6" s="3" customFormat="1" x14ac:dyDescent="0.3">
      <c r="B4346" s="9">
        <v>4343</v>
      </c>
      <c r="C4346" s="9" t="s">
        <v>560</v>
      </c>
      <c r="D4346" s="8">
        <v>1</v>
      </c>
      <c r="E4346" s="7">
        <f t="shared" si="67"/>
        <v>1.2010136555252634E-5</v>
      </c>
      <c r="F4346" s="6">
        <f>SUM($E$4:$E4346)</f>
        <v>0.99327432352909939</v>
      </c>
    </row>
    <row r="4347" spans="2:6" s="3" customFormat="1" x14ac:dyDescent="0.3">
      <c r="B4347" s="9">
        <v>4344</v>
      </c>
      <c r="C4347" s="9" t="s">
        <v>559</v>
      </c>
      <c r="D4347" s="8">
        <v>1</v>
      </c>
      <c r="E4347" s="7">
        <f t="shared" si="67"/>
        <v>1.2010136555252634E-5</v>
      </c>
      <c r="F4347" s="6">
        <f>SUM($E$4:$E4347)</f>
        <v>0.99328633366565466</v>
      </c>
    </row>
    <row r="4348" spans="2:6" s="3" customFormat="1" x14ac:dyDescent="0.3">
      <c r="B4348" s="9">
        <v>4345</v>
      </c>
      <c r="C4348" s="9" t="s">
        <v>558</v>
      </c>
      <c r="D4348" s="8">
        <v>1</v>
      </c>
      <c r="E4348" s="7">
        <f t="shared" si="67"/>
        <v>1.2010136555252634E-5</v>
      </c>
      <c r="F4348" s="6">
        <f>SUM($E$4:$E4348)</f>
        <v>0.99329834380220994</v>
      </c>
    </row>
    <row r="4349" spans="2:6" s="3" customFormat="1" x14ac:dyDescent="0.3">
      <c r="B4349" s="9">
        <v>4346</v>
      </c>
      <c r="C4349" s="9" t="s">
        <v>557</v>
      </c>
      <c r="D4349" s="8">
        <v>1</v>
      </c>
      <c r="E4349" s="7">
        <f t="shared" si="67"/>
        <v>1.2010136555252634E-5</v>
      </c>
      <c r="F4349" s="6">
        <f>SUM($E$4:$E4349)</f>
        <v>0.99331035393876521</v>
      </c>
    </row>
    <row r="4350" spans="2:6" s="3" customFormat="1" x14ac:dyDescent="0.3">
      <c r="B4350" s="9">
        <v>4347</v>
      </c>
      <c r="C4350" s="9" t="s">
        <v>556</v>
      </c>
      <c r="D4350" s="8">
        <v>1</v>
      </c>
      <c r="E4350" s="7">
        <f t="shared" si="67"/>
        <v>1.2010136555252634E-5</v>
      </c>
      <c r="F4350" s="6">
        <f>SUM($E$4:$E4350)</f>
        <v>0.99332236407532049</v>
      </c>
    </row>
    <row r="4351" spans="2:6" s="3" customFormat="1" x14ac:dyDescent="0.3">
      <c r="B4351" s="9">
        <v>4348</v>
      </c>
      <c r="C4351" s="9" t="s">
        <v>555</v>
      </c>
      <c r="D4351" s="8">
        <v>1</v>
      </c>
      <c r="E4351" s="7">
        <f t="shared" si="67"/>
        <v>1.2010136555252634E-5</v>
      </c>
      <c r="F4351" s="6">
        <f>SUM($E$4:$E4351)</f>
        <v>0.99333437421187576</v>
      </c>
    </row>
    <row r="4352" spans="2:6" s="3" customFormat="1" x14ac:dyDescent="0.3">
      <c r="B4352" s="9">
        <v>4349</v>
      </c>
      <c r="C4352" s="9" t="s">
        <v>554</v>
      </c>
      <c r="D4352" s="8">
        <v>1</v>
      </c>
      <c r="E4352" s="7">
        <f t="shared" si="67"/>
        <v>1.2010136555252634E-5</v>
      </c>
      <c r="F4352" s="6">
        <f>SUM($E$4:$E4352)</f>
        <v>0.99334638434843103</v>
      </c>
    </row>
    <row r="4353" spans="2:6" s="3" customFormat="1" x14ac:dyDescent="0.3">
      <c r="B4353" s="9">
        <v>4350</v>
      </c>
      <c r="C4353" s="9" t="s">
        <v>553</v>
      </c>
      <c r="D4353" s="8">
        <v>1</v>
      </c>
      <c r="E4353" s="7">
        <f t="shared" si="67"/>
        <v>1.2010136555252634E-5</v>
      </c>
      <c r="F4353" s="6">
        <f>SUM($E$4:$E4353)</f>
        <v>0.99335839448498631</v>
      </c>
    </row>
    <row r="4354" spans="2:6" s="3" customFormat="1" x14ac:dyDescent="0.3">
      <c r="B4354" s="9">
        <v>4351</v>
      </c>
      <c r="C4354" s="9" t="s">
        <v>552</v>
      </c>
      <c r="D4354" s="8">
        <v>1</v>
      </c>
      <c r="E4354" s="7">
        <f t="shared" si="67"/>
        <v>1.2010136555252634E-5</v>
      </c>
      <c r="F4354" s="6">
        <f>SUM($E$4:$E4354)</f>
        <v>0.99337040462154158</v>
      </c>
    </row>
    <row r="4355" spans="2:6" s="3" customFormat="1" x14ac:dyDescent="0.3">
      <c r="B4355" s="9">
        <v>4352</v>
      </c>
      <c r="C4355" s="9" t="s">
        <v>551</v>
      </c>
      <c r="D4355" s="8">
        <v>1</v>
      </c>
      <c r="E4355" s="7">
        <f t="shared" si="67"/>
        <v>1.2010136555252634E-5</v>
      </c>
      <c r="F4355" s="6">
        <f>SUM($E$4:$E4355)</f>
        <v>0.99338241475809685</v>
      </c>
    </row>
    <row r="4356" spans="2:6" s="3" customFormat="1" x14ac:dyDescent="0.3">
      <c r="B4356" s="9">
        <v>4353</v>
      </c>
      <c r="C4356" s="9" t="s">
        <v>550</v>
      </c>
      <c r="D4356" s="8">
        <v>1</v>
      </c>
      <c r="E4356" s="7">
        <f t="shared" ref="E4356:E4419" si="68">D4356/$D$4907</f>
        <v>1.2010136555252634E-5</v>
      </c>
      <c r="F4356" s="6">
        <f>SUM($E$4:$E4356)</f>
        <v>0.99339442489465213</v>
      </c>
    </row>
    <row r="4357" spans="2:6" s="3" customFormat="1" x14ac:dyDescent="0.3">
      <c r="B4357" s="9">
        <v>4354</v>
      </c>
      <c r="C4357" s="9" t="s">
        <v>549</v>
      </c>
      <c r="D4357" s="8">
        <v>1</v>
      </c>
      <c r="E4357" s="7">
        <f t="shared" si="68"/>
        <v>1.2010136555252634E-5</v>
      </c>
      <c r="F4357" s="6">
        <f>SUM($E$4:$E4357)</f>
        <v>0.9934064350312074</v>
      </c>
    </row>
    <row r="4358" spans="2:6" s="3" customFormat="1" x14ac:dyDescent="0.3">
      <c r="B4358" s="9">
        <v>4355</v>
      </c>
      <c r="C4358" s="9" t="s">
        <v>548</v>
      </c>
      <c r="D4358" s="8">
        <v>1</v>
      </c>
      <c r="E4358" s="7">
        <f t="shared" si="68"/>
        <v>1.2010136555252634E-5</v>
      </c>
      <c r="F4358" s="6">
        <f>SUM($E$4:$E4358)</f>
        <v>0.99341844516776268</v>
      </c>
    </row>
    <row r="4359" spans="2:6" s="3" customFormat="1" x14ac:dyDescent="0.3">
      <c r="B4359" s="9">
        <v>4356</v>
      </c>
      <c r="C4359" s="9" t="s">
        <v>547</v>
      </c>
      <c r="D4359" s="8">
        <v>1</v>
      </c>
      <c r="E4359" s="7">
        <f t="shared" si="68"/>
        <v>1.2010136555252634E-5</v>
      </c>
      <c r="F4359" s="6">
        <f>SUM($E$4:$E4359)</f>
        <v>0.99343045530431795</v>
      </c>
    </row>
    <row r="4360" spans="2:6" s="3" customFormat="1" x14ac:dyDescent="0.3">
      <c r="B4360" s="9">
        <v>4357</v>
      </c>
      <c r="C4360" s="9" t="s">
        <v>546</v>
      </c>
      <c r="D4360" s="8">
        <v>1</v>
      </c>
      <c r="E4360" s="7">
        <f t="shared" si="68"/>
        <v>1.2010136555252634E-5</v>
      </c>
      <c r="F4360" s="6">
        <f>SUM($E$4:$E4360)</f>
        <v>0.99344246544087322</v>
      </c>
    </row>
    <row r="4361" spans="2:6" s="3" customFormat="1" x14ac:dyDescent="0.3">
      <c r="B4361" s="9">
        <v>4358</v>
      </c>
      <c r="C4361" s="9" t="s">
        <v>545</v>
      </c>
      <c r="D4361" s="8">
        <v>1</v>
      </c>
      <c r="E4361" s="7">
        <f t="shared" si="68"/>
        <v>1.2010136555252634E-5</v>
      </c>
      <c r="F4361" s="6">
        <f>SUM($E$4:$E4361)</f>
        <v>0.9934544755774285</v>
      </c>
    </row>
    <row r="4362" spans="2:6" s="3" customFormat="1" x14ac:dyDescent="0.3">
      <c r="B4362" s="9">
        <v>4359</v>
      </c>
      <c r="C4362" s="9" t="s">
        <v>544</v>
      </c>
      <c r="D4362" s="8">
        <v>1</v>
      </c>
      <c r="E4362" s="7">
        <f t="shared" si="68"/>
        <v>1.2010136555252634E-5</v>
      </c>
      <c r="F4362" s="6">
        <f>SUM($E$4:$E4362)</f>
        <v>0.99346648571398377</v>
      </c>
    </row>
    <row r="4363" spans="2:6" s="3" customFormat="1" x14ac:dyDescent="0.3">
      <c r="B4363" s="9">
        <v>4360</v>
      </c>
      <c r="C4363" s="9" t="s">
        <v>543</v>
      </c>
      <c r="D4363" s="8">
        <v>1</v>
      </c>
      <c r="E4363" s="7">
        <f t="shared" si="68"/>
        <v>1.2010136555252634E-5</v>
      </c>
      <c r="F4363" s="6">
        <f>SUM($E$4:$E4363)</f>
        <v>0.99347849585053905</v>
      </c>
    </row>
    <row r="4364" spans="2:6" s="3" customFormat="1" x14ac:dyDescent="0.3">
      <c r="B4364" s="9">
        <v>4361</v>
      </c>
      <c r="C4364" s="9" t="s">
        <v>542</v>
      </c>
      <c r="D4364" s="8">
        <v>1</v>
      </c>
      <c r="E4364" s="7">
        <f t="shared" si="68"/>
        <v>1.2010136555252634E-5</v>
      </c>
      <c r="F4364" s="6">
        <f>SUM($E$4:$E4364)</f>
        <v>0.99349050598709432</v>
      </c>
    </row>
    <row r="4365" spans="2:6" s="3" customFormat="1" x14ac:dyDescent="0.3">
      <c r="B4365" s="9">
        <v>4362</v>
      </c>
      <c r="C4365" s="9" t="s">
        <v>541</v>
      </c>
      <c r="D4365" s="8">
        <v>1</v>
      </c>
      <c r="E4365" s="7">
        <f t="shared" si="68"/>
        <v>1.2010136555252634E-5</v>
      </c>
      <c r="F4365" s="6">
        <f>SUM($E$4:$E4365)</f>
        <v>0.99350251612364959</v>
      </c>
    </row>
    <row r="4366" spans="2:6" s="3" customFormat="1" x14ac:dyDescent="0.3">
      <c r="B4366" s="9">
        <v>4363</v>
      </c>
      <c r="C4366" s="9" t="s">
        <v>540</v>
      </c>
      <c r="D4366" s="8">
        <v>1</v>
      </c>
      <c r="E4366" s="7">
        <f t="shared" si="68"/>
        <v>1.2010136555252634E-5</v>
      </c>
      <c r="F4366" s="6">
        <f>SUM($E$4:$E4366)</f>
        <v>0.99351452626020487</v>
      </c>
    </row>
    <row r="4367" spans="2:6" s="3" customFormat="1" x14ac:dyDescent="0.3">
      <c r="B4367" s="9">
        <v>4364</v>
      </c>
      <c r="C4367" s="9" t="s">
        <v>539</v>
      </c>
      <c r="D4367" s="8">
        <v>1</v>
      </c>
      <c r="E4367" s="7">
        <f t="shared" si="68"/>
        <v>1.2010136555252634E-5</v>
      </c>
      <c r="F4367" s="6">
        <f>SUM($E$4:$E4367)</f>
        <v>0.99352653639676014</v>
      </c>
    </row>
    <row r="4368" spans="2:6" s="3" customFormat="1" x14ac:dyDescent="0.3">
      <c r="B4368" s="9">
        <v>4365</v>
      </c>
      <c r="C4368" s="9" t="s">
        <v>538</v>
      </c>
      <c r="D4368" s="8">
        <v>1</v>
      </c>
      <c r="E4368" s="7">
        <f t="shared" si="68"/>
        <v>1.2010136555252634E-5</v>
      </c>
      <c r="F4368" s="6">
        <f>SUM($E$4:$E4368)</f>
        <v>0.99353854653331541</v>
      </c>
    </row>
    <row r="4369" spans="2:6" s="3" customFormat="1" x14ac:dyDescent="0.3">
      <c r="B4369" s="9">
        <v>4366</v>
      </c>
      <c r="C4369" s="9" t="s">
        <v>537</v>
      </c>
      <c r="D4369" s="8">
        <v>1</v>
      </c>
      <c r="E4369" s="7">
        <f t="shared" si="68"/>
        <v>1.2010136555252634E-5</v>
      </c>
      <c r="F4369" s="6">
        <f>SUM($E$4:$E4369)</f>
        <v>0.99355055666987069</v>
      </c>
    </row>
    <row r="4370" spans="2:6" s="3" customFormat="1" x14ac:dyDescent="0.3">
      <c r="B4370" s="9">
        <v>4367</v>
      </c>
      <c r="C4370" s="9" t="s">
        <v>536</v>
      </c>
      <c r="D4370" s="8">
        <v>1</v>
      </c>
      <c r="E4370" s="7">
        <f t="shared" si="68"/>
        <v>1.2010136555252634E-5</v>
      </c>
      <c r="F4370" s="6">
        <f>SUM($E$4:$E4370)</f>
        <v>0.99356256680642596</v>
      </c>
    </row>
    <row r="4371" spans="2:6" s="3" customFormat="1" x14ac:dyDescent="0.3">
      <c r="B4371" s="9">
        <v>4368</v>
      </c>
      <c r="C4371" s="9" t="s">
        <v>535</v>
      </c>
      <c r="D4371" s="8">
        <v>1</v>
      </c>
      <c r="E4371" s="7">
        <f t="shared" si="68"/>
        <v>1.2010136555252634E-5</v>
      </c>
      <c r="F4371" s="6">
        <f>SUM($E$4:$E4371)</f>
        <v>0.99357457694298124</v>
      </c>
    </row>
    <row r="4372" spans="2:6" s="3" customFormat="1" x14ac:dyDescent="0.3">
      <c r="B4372" s="9">
        <v>4369</v>
      </c>
      <c r="C4372" s="9" t="s">
        <v>534</v>
      </c>
      <c r="D4372" s="8">
        <v>1</v>
      </c>
      <c r="E4372" s="7">
        <f t="shared" si="68"/>
        <v>1.2010136555252634E-5</v>
      </c>
      <c r="F4372" s="6">
        <f>SUM($E$4:$E4372)</f>
        <v>0.99358658707953651</v>
      </c>
    </row>
    <row r="4373" spans="2:6" s="3" customFormat="1" x14ac:dyDescent="0.3">
      <c r="B4373" s="9">
        <v>4370</v>
      </c>
      <c r="C4373" s="9" t="s">
        <v>533</v>
      </c>
      <c r="D4373" s="8">
        <v>1</v>
      </c>
      <c r="E4373" s="7">
        <f t="shared" si="68"/>
        <v>1.2010136555252634E-5</v>
      </c>
      <c r="F4373" s="6">
        <f>SUM($E$4:$E4373)</f>
        <v>0.99359859721609178</v>
      </c>
    </row>
    <row r="4374" spans="2:6" s="3" customFormat="1" x14ac:dyDescent="0.3">
      <c r="B4374" s="9">
        <v>4371</v>
      </c>
      <c r="C4374" s="9" t="s">
        <v>532</v>
      </c>
      <c r="D4374" s="8">
        <v>1</v>
      </c>
      <c r="E4374" s="7">
        <f t="shared" si="68"/>
        <v>1.2010136555252634E-5</v>
      </c>
      <c r="F4374" s="6">
        <f>SUM($E$4:$E4374)</f>
        <v>0.99361060735264706</v>
      </c>
    </row>
    <row r="4375" spans="2:6" s="3" customFormat="1" x14ac:dyDescent="0.3">
      <c r="B4375" s="9">
        <v>4372</v>
      </c>
      <c r="C4375" s="9" t="s">
        <v>531</v>
      </c>
      <c r="D4375" s="8">
        <v>1</v>
      </c>
      <c r="E4375" s="7">
        <f t="shared" si="68"/>
        <v>1.2010136555252634E-5</v>
      </c>
      <c r="F4375" s="6">
        <f>SUM($E$4:$E4375)</f>
        <v>0.99362261748920233</v>
      </c>
    </row>
    <row r="4376" spans="2:6" s="3" customFormat="1" x14ac:dyDescent="0.3">
      <c r="B4376" s="9">
        <v>4373</v>
      </c>
      <c r="C4376" s="9" t="s">
        <v>530</v>
      </c>
      <c r="D4376" s="8">
        <v>1</v>
      </c>
      <c r="E4376" s="7">
        <f t="shared" si="68"/>
        <v>1.2010136555252634E-5</v>
      </c>
      <c r="F4376" s="6">
        <f>SUM($E$4:$E4376)</f>
        <v>0.9936346276257576</v>
      </c>
    </row>
    <row r="4377" spans="2:6" s="3" customFormat="1" x14ac:dyDescent="0.3">
      <c r="B4377" s="9">
        <v>4374</v>
      </c>
      <c r="C4377" s="9" t="s">
        <v>529</v>
      </c>
      <c r="D4377" s="8">
        <v>1</v>
      </c>
      <c r="E4377" s="7">
        <f t="shared" si="68"/>
        <v>1.2010136555252634E-5</v>
      </c>
      <c r="F4377" s="6">
        <f>SUM($E$4:$E4377)</f>
        <v>0.99364663776231288</v>
      </c>
    </row>
    <row r="4378" spans="2:6" s="3" customFormat="1" x14ac:dyDescent="0.3">
      <c r="B4378" s="9">
        <v>4375</v>
      </c>
      <c r="C4378" s="9" t="s">
        <v>528</v>
      </c>
      <c r="D4378" s="8">
        <v>1</v>
      </c>
      <c r="E4378" s="7">
        <f t="shared" si="68"/>
        <v>1.2010136555252634E-5</v>
      </c>
      <c r="F4378" s="6">
        <f>SUM($E$4:$E4378)</f>
        <v>0.99365864789886815</v>
      </c>
    </row>
    <row r="4379" spans="2:6" s="3" customFormat="1" x14ac:dyDescent="0.3">
      <c r="B4379" s="9">
        <v>4376</v>
      </c>
      <c r="C4379" s="9" t="s">
        <v>527</v>
      </c>
      <c r="D4379" s="8">
        <v>1</v>
      </c>
      <c r="E4379" s="7">
        <f t="shared" si="68"/>
        <v>1.2010136555252634E-5</v>
      </c>
      <c r="F4379" s="6">
        <f>SUM($E$4:$E4379)</f>
        <v>0.99367065803542343</v>
      </c>
    </row>
    <row r="4380" spans="2:6" s="3" customFormat="1" x14ac:dyDescent="0.3">
      <c r="B4380" s="9">
        <v>4377</v>
      </c>
      <c r="C4380" s="9" t="s">
        <v>526</v>
      </c>
      <c r="D4380" s="8">
        <v>1</v>
      </c>
      <c r="E4380" s="7">
        <f t="shared" si="68"/>
        <v>1.2010136555252634E-5</v>
      </c>
      <c r="F4380" s="6">
        <f>SUM($E$4:$E4380)</f>
        <v>0.9936826681719787</v>
      </c>
    </row>
    <row r="4381" spans="2:6" s="3" customFormat="1" x14ac:dyDescent="0.3">
      <c r="B4381" s="9">
        <v>4378</v>
      </c>
      <c r="C4381" s="9" t="s">
        <v>525</v>
      </c>
      <c r="D4381" s="8">
        <v>1</v>
      </c>
      <c r="E4381" s="7">
        <f t="shared" si="68"/>
        <v>1.2010136555252634E-5</v>
      </c>
      <c r="F4381" s="6">
        <f>SUM($E$4:$E4381)</f>
        <v>0.99369467830853397</v>
      </c>
    </row>
    <row r="4382" spans="2:6" s="3" customFormat="1" x14ac:dyDescent="0.3">
      <c r="B4382" s="9">
        <v>4379</v>
      </c>
      <c r="C4382" s="9" t="s">
        <v>524</v>
      </c>
      <c r="D4382" s="8">
        <v>1</v>
      </c>
      <c r="E4382" s="7">
        <f t="shared" si="68"/>
        <v>1.2010136555252634E-5</v>
      </c>
      <c r="F4382" s="6">
        <f>SUM($E$4:$E4382)</f>
        <v>0.99370668844508925</v>
      </c>
    </row>
    <row r="4383" spans="2:6" s="3" customFormat="1" x14ac:dyDescent="0.3">
      <c r="B4383" s="9">
        <v>4380</v>
      </c>
      <c r="C4383" s="9" t="s">
        <v>523</v>
      </c>
      <c r="D4383" s="8">
        <v>1</v>
      </c>
      <c r="E4383" s="7">
        <f t="shared" si="68"/>
        <v>1.2010136555252634E-5</v>
      </c>
      <c r="F4383" s="6">
        <f>SUM($E$4:$E4383)</f>
        <v>0.99371869858164452</v>
      </c>
    </row>
    <row r="4384" spans="2:6" s="3" customFormat="1" x14ac:dyDescent="0.3">
      <c r="B4384" s="9">
        <v>4381</v>
      </c>
      <c r="C4384" s="9" t="s">
        <v>522</v>
      </c>
      <c r="D4384" s="8">
        <v>1</v>
      </c>
      <c r="E4384" s="7">
        <f t="shared" si="68"/>
        <v>1.2010136555252634E-5</v>
      </c>
      <c r="F4384" s="6">
        <f>SUM($E$4:$E4384)</f>
        <v>0.9937307087181998</v>
      </c>
    </row>
    <row r="4385" spans="2:6" s="3" customFormat="1" x14ac:dyDescent="0.3">
      <c r="B4385" s="9">
        <v>4382</v>
      </c>
      <c r="C4385" s="9" t="s">
        <v>521</v>
      </c>
      <c r="D4385" s="8">
        <v>1</v>
      </c>
      <c r="E4385" s="7">
        <f t="shared" si="68"/>
        <v>1.2010136555252634E-5</v>
      </c>
      <c r="F4385" s="6">
        <f>SUM($E$4:$E4385)</f>
        <v>0.99374271885475507</v>
      </c>
    </row>
    <row r="4386" spans="2:6" s="3" customFormat="1" x14ac:dyDescent="0.3">
      <c r="B4386" s="9">
        <v>4383</v>
      </c>
      <c r="C4386" s="9" t="s">
        <v>520</v>
      </c>
      <c r="D4386" s="8">
        <v>1</v>
      </c>
      <c r="E4386" s="7">
        <f t="shared" si="68"/>
        <v>1.2010136555252634E-5</v>
      </c>
      <c r="F4386" s="6">
        <f>SUM($E$4:$E4386)</f>
        <v>0.99375472899131034</v>
      </c>
    </row>
    <row r="4387" spans="2:6" s="3" customFormat="1" x14ac:dyDescent="0.3">
      <c r="B4387" s="9">
        <v>4384</v>
      </c>
      <c r="C4387" s="9" t="s">
        <v>519</v>
      </c>
      <c r="D4387" s="8">
        <v>1</v>
      </c>
      <c r="E4387" s="7">
        <f t="shared" si="68"/>
        <v>1.2010136555252634E-5</v>
      </c>
      <c r="F4387" s="6">
        <f>SUM($E$4:$E4387)</f>
        <v>0.99376673912786562</v>
      </c>
    </row>
    <row r="4388" spans="2:6" s="3" customFormat="1" x14ac:dyDescent="0.3">
      <c r="B4388" s="9">
        <v>4385</v>
      </c>
      <c r="C4388" s="9" t="s">
        <v>518</v>
      </c>
      <c r="D4388" s="8">
        <v>1</v>
      </c>
      <c r="E4388" s="7">
        <f t="shared" si="68"/>
        <v>1.2010136555252634E-5</v>
      </c>
      <c r="F4388" s="6">
        <f>SUM($E$4:$E4388)</f>
        <v>0.99377874926442089</v>
      </c>
    </row>
    <row r="4389" spans="2:6" s="3" customFormat="1" x14ac:dyDescent="0.3">
      <c r="B4389" s="9">
        <v>4386</v>
      </c>
      <c r="C4389" s="9" t="s">
        <v>517</v>
      </c>
      <c r="D4389" s="8">
        <v>1</v>
      </c>
      <c r="E4389" s="7">
        <f t="shared" si="68"/>
        <v>1.2010136555252634E-5</v>
      </c>
      <c r="F4389" s="6">
        <f>SUM($E$4:$E4389)</f>
        <v>0.99379075940097616</v>
      </c>
    </row>
    <row r="4390" spans="2:6" s="3" customFormat="1" x14ac:dyDescent="0.3">
      <c r="B4390" s="9">
        <v>4387</v>
      </c>
      <c r="C4390" s="9" t="s">
        <v>516</v>
      </c>
      <c r="D4390" s="8">
        <v>1</v>
      </c>
      <c r="E4390" s="7">
        <f t="shared" si="68"/>
        <v>1.2010136555252634E-5</v>
      </c>
      <c r="F4390" s="6">
        <f>SUM($E$4:$E4390)</f>
        <v>0.99380276953753144</v>
      </c>
    </row>
    <row r="4391" spans="2:6" s="3" customFormat="1" x14ac:dyDescent="0.3">
      <c r="B4391" s="9">
        <v>4388</v>
      </c>
      <c r="C4391" s="9" t="s">
        <v>515</v>
      </c>
      <c r="D4391" s="8">
        <v>1</v>
      </c>
      <c r="E4391" s="7">
        <f t="shared" si="68"/>
        <v>1.2010136555252634E-5</v>
      </c>
      <c r="F4391" s="6">
        <f>SUM($E$4:$E4391)</f>
        <v>0.99381477967408671</v>
      </c>
    </row>
    <row r="4392" spans="2:6" s="3" customFormat="1" x14ac:dyDescent="0.3">
      <c r="B4392" s="9">
        <v>4389</v>
      </c>
      <c r="C4392" s="9" t="s">
        <v>514</v>
      </c>
      <c r="D4392" s="8">
        <v>1</v>
      </c>
      <c r="E4392" s="7">
        <f t="shared" si="68"/>
        <v>1.2010136555252634E-5</v>
      </c>
      <c r="F4392" s="6">
        <f>SUM($E$4:$E4392)</f>
        <v>0.99382678981064199</v>
      </c>
    </row>
    <row r="4393" spans="2:6" s="3" customFormat="1" x14ac:dyDescent="0.3">
      <c r="B4393" s="9">
        <v>4390</v>
      </c>
      <c r="C4393" s="9" t="s">
        <v>513</v>
      </c>
      <c r="D4393" s="8">
        <v>1</v>
      </c>
      <c r="E4393" s="7">
        <f t="shared" si="68"/>
        <v>1.2010136555252634E-5</v>
      </c>
      <c r="F4393" s="6">
        <f>SUM($E$4:$E4393)</f>
        <v>0.99383879994719726</v>
      </c>
    </row>
    <row r="4394" spans="2:6" s="3" customFormat="1" x14ac:dyDescent="0.3">
      <c r="B4394" s="9">
        <v>4391</v>
      </c>
      <c r="C4394" s="9" t="s">
        <v>512</v>
      </c>
      <c r="D4394" s="8">
        <v>1</v>
      </c>
      <c r="E4394" s="7">
        <f t="shared" si="68"/>
        <v>1.2010136555252634E-5</v>
      </c>
      <c r="F4394" s="6">
        <f>SUM($E$4:$E4394)</f>
        <v>0.99385081008375253</v>
      </c>
    </row>
    <row r="4395" spans="2:6" s="3" customFormat="1" x14ac:dyDescent="0.3">
      <c r="B4395" s="9">
        <v>4392</v>
      </c>
      <c r="C4395" s="9" t="s">
        <v>511</v>
      </c>
      <c r="D4395" s="8">
        <v>1</v>
      </c>
      <c r="E4395" s="7">
        <f t="shared" si="68"/>
        <v>1.2010136555252634E-5</v>
      </c>
      <c r="F4395" s="6">
        <f>SUM($E$4:$E4395)</f>
        <v>0.99386282022030781</v>
      </c>
    </row>
    <row r="4396" spans="2:6" s="3" customFormat="1" x14ac:dyDescent="0.3">
      <c r="B4396" s="9">
        <v>4393</v>
      </c>
      <c r="C4396" s="9" t="s">
        <v>510</v>
      </c>
      <c r="D4396" s="8">
        <v>1</v>
      </c>
      <c r="E4396" s="7">
        <f t="shared" si="68"/>
        <v>1.2010136555252634E-5</v>
      </c>
      <c r="F4396" s="6">
        <f>SUM($E$4:$E4396)</f>
        <v>0.99387483035686308</v>
      </c>
    </row>
    <row r="4397" spans="2:6" s="3" customFormat="1" x14ac:dyDescent="0.3">
      <c r="B4397" s="9">
        <v>4394</v>
      </c>
      <c r="C4397" s="9" t="s">
        <v>509</v>
      </c>
      <c r="D4397" s="8">
        <v>1</v>
      </c>
      <c r="E4397" s="7">
        <f t="shared" si="68"/>
        <v>1.2010136555252634E-5</v>
      </c>
      <c r="F4397" s="6">
        <f>SUM($E$4:$E4397)</f>
        <v>0.99388684049341836</v>
      </c>
    </row>
    <row r="4398" spans="2:6" s="3" customFormat="1" x14ac:dyDescent="0.3">
      <c r="B4398" s="9">
        <v>4395</v>
      </c>
      <c r="C4398" s="9" t="s">
        <v>508</v>
      </c>
      <c r="D4398" s="8">
        <v>1</v>
      </c>
      <c r="E4398" s="7">
        <f t="shared" si="68"/>
        <v>1.2010136555252634E-5</v>
      </c>
      <c r="F4398" s="6">
        <f>SUM($E$4:$E4398)</f>
        <v>0.99389885062997363</v>
      </c>
    </row>
    <row r="4399" spans="2:6" s="3" customFormat="1" x14ac:dyDescent="0.3">
      <c r="B4399" s="9">
        <v>4396</v>
      </c>
      <c r="C4399" s="9" t="s">
        <v>507</v>
      </c>
      <c r="D4399" s="8">
        <v>1</v>
      </c>
      <c r="E4399" s="7">
        <f t="shared" si="68"/>
        <v>1.2010136555252634E-5</v>
      </c>
      <c r="F4399" s="6">
        <f>SUM($E$4:$E4399)</f>
        <v>0.9939108607665289</v>
      </c>
    </row>
    <row r="4400" spans="2:6" s="3" customFormat="1" x14ac:dyDescent="0.3">
      <c r="B4400" s="9">
        <v>4397</v>
      </c>
      <c r="C4400" s="9" t="s">
        <v>506</v>
      </c>
      <c r="D4400" s="8">
        <v>1</v>
      </c>
      <c r="E4400" s="7">
        <f t="shared" si="68"/>
        <v>1.2010136555252634E-5</v>
      </c>
      <c r="F4400" s="6">
        <f>SUM($E$4:$E4400)</f>
        <v>0.99392287090308418</v>
      </c>
    </row>
    <row r="4401" spans="2:6" s="3" customFormat="1" x14ac:dyDescent="0.3">
      <c r="B4401" s="9">
        <v>4398</v>
      </c>
      <c r="C4401" s="9" t="s">
        <v>505</v>
      </c>
      <c r="D4401" s="8">
        <v>1</v>
      </c>
      <c r="E4401" s="7">
        <f t="shared" si="68"/>
        <v>1.2010136555252634E-5</v>
      </c>
      <c r="F4401" s="6">
        <f>SUM($E$4:$E4401)</f>
        <v>0.99393488103963945</v>
      </c>
    </row>
    <row r="4402" spans="2:6" s="3" customFormat="1" x14ac:dyDescent="0.3">
      <c r="B4402" s="9">
        <v>4399</v>
      </c>
      <c r="C4402" s="9" t="s">
        <v>504</v>
      </c>
      <c r="D4402" s="8">
        <v>1</v>
      </c>
      <c r="E4402" s="7">
        <f t="shared" si="68"/>
        <v>1.2010136555252634E-5</v>
      </c>
      <c r="F4402" s="6">
        <f>SUM($E$4:$E4402)</f>
        <v>0.99394689117619472</v>
      </c>
    </row>
    <row r="4403" spans="2:6" s="3" customFormat="1" x14ac:dyDescent="0.3">
      <c r="B4403" s="9">
        <v>4400</v>
      </c>
      <c r="C4403" s="9" t="s">
        <v>503</v>
      </c>
      <c r="D4403" s="8">
        <v>1</v>
      </c>
      <c r="E4403" s="7">
        <f t="shared" si="68"/>
        <v>1.2010136555252634E-5</v>
      </c>
      <c r="F4403" s="6">
        <f>SUM($E$4:$E4403)</f>
        <v>0.99395890131275</v>
      </c>
    </row>
    <row r="4404" spans="2:6" s="3" customFormat="1" x14ac:dyDescent="0.3">
      <c r="B4404" s="9">
        <v>4401</v>
      </c>
      <c r="C4404" s="9" t="s">
        <v>502</v>
      </c>
      <c r="D4404" s="8">
        <v>1</v>
      </c>
      <c r="E4404" s="7">
        <f t="shared" si="68"/>
        <v>1.2010136555252634E-5</v>
      </c>
      <c r="F4404" s="6">
        <f>SUM($E$4:$E4404)</f>
        <v>0.99397091144930527</v>
      </c>
    </row>
    <row r="4405" spans="2:6" s="3" customFormat="1" x14ac:dyDescent="0.3">
      <c r="B4405" s="9">
        <v>4402</v>
      </c>
      <c r="C4405" s="9" t="s">
        <v>501</v>
      </c>
      <c r="D4405" s="8">
        <v>1</v>
      </c>
      <c r="E4405" s="7">
        <f t="shared" si="68"/>
        <v>1.2010136555252634E-5</v>
      </c>
      <c r="F4405" s="6">
        <f>SUM($E$4:$E4405)</f>
        <v>0.99398292158586055</v>
      </c>
    </row>
    <row r="4406" spans="2:6" s="3" customFormat="1" x14ac:dyDescent="0.3">
      <c r="B4406" s="9">
        <v>4403</v>
      </c>
      <c r="C4406" s="9" t="s">
        <v>500</v>
      </c>
      <c r="D4406" s="8">
        <v>1</v>
      </c>
      <c r="E4406" s="7">
        <f t="shared" si="68"/>
        <v>1.2010136555252634E-5</v>
      </c>
      <c r="F4406" s="6">
        <f>SUM($E$4:$E4406)</f>
        <v>0.99399493172241582</v>
      </c>
    </row>
    <row r="4407" spans="2:6" s="3" customFormat="1" x14ac:dyDescent="0.3">
      <c r="B4407" s="9">
        <v>4404</v>
      </c>
      <c r="C4407" s="9" t="s">
        <v>499</v>
      </c>
      <c r="D4407" s="8">
        <v>1</v>
      </c>
      <c r="E4407" s="7">
        <f t="shared" si="68"/>
        <v>1.2010136555252634E-5</v>
      </c>
      <c r="F4407" s="6">
        <f>SUM($E$4:$E4407)</f>
        <v>0.99400694185897109</v>
      </c>
    </row>
    <row r="4408" spans="2:6" s="3" customFormat="1" x14ac:dyDescent="0.3">
      <c r="B4408" s="9">
        <v>4405</v>
      </c>
      <c r="C4408" s="9" t="s">
        <v>498</v>
      </c>
      <c r="D4408" s="8">
        <v>1</v>
      </c>
      <c r="E4408" s="7">
        <f t="shared" si="68"/>
        <v>1.2010136555252634E-5</v>
      </c>
      <c r="F4408" s="6">
        <f>SUM($E$4:$E4408)</f>
        <v>0.99401895199552637</v>
      </c>
    </row>
    <row r="4409" spans="2:6" s="3" customFormat="1" x14ac:dyDescent="0.3">
      <c r="B4409" s="9">
        <v>4406</v>
      </c>
      <c r="C4409" s="9" t="s">
        <v>497</v>
      </c>
      <c r="D4409" s="8">
        <v>1</v>
      </c>
      <c r="E4409" s="7">
        <f t="shared" si="68"/>
        <v>1.2010136555252634E-5</v>
      </c>
      <c r="F4409" s="6">
        <f>SUM($E$4:$E4409)</f>
        <v>0.99403096213208164</v>
      </c>
    </row>
    <row r="4410" spans="2:6" s="3" customFormat="1" x14ac:dyDescent="0.3">
      <c r="B4410" s="9">
        <v>4407</v>
      </c>
      <c r="C4410" s="9" t="s">
        <v>496</v>
      </c>
      <c r="D4410" s="8">
        <v>1</v>
      </c>
      <c r="E4410" s="7">
        <f t="shared" si="68"/>
        <v>1.2010136555252634E-5</v>
      </c>
      <c r="F4410" s="6">
        <f>SUM($E$4:$E4410)</f>
        <v>0.99404297226863692</v>
      </c>
    </row>
    <row r="4411" spans="2:6" s="3" customFormat="1" x14ac:dyDescent="0.3">
      <c r="B4411" s="9">
        <v>4408</v>
      </c>
      <c r="C4411" s="9" t="s">
        <v>495</v>
      </c>
      <c r="D4411" s="8">
        <v>1</v>
      </c>
      <c r="E4411" s="7">
        <f t="shared" si="68"/>
        <v>1.2010136555252634E-5</v>
      </c>
      <c r="F4411" s="6">
        <f>SUM($E$4:$E4411)</f>
        <v>0.99405498240519219</v>
      </c>
    </row>
    <row r="4412" spans="2:6" s="3" customFormat="1" x14ac:dyDescent="0.3">
      <c r="B4412" s="9">
        <v>4409</v>
      </c>
      <c r="C4412" s="9" t="s">
        <v>494</v>
      </c>
      <c r="D4412" s="8">
        <v>1</v>
      </c>
      <c r="E4412" s="7">
        <f t="shared" si="68"/>
        <v>1.2010136555252634E-5</v>
      </c>
      <c r="F4412" s="6">
        <f>SUM($E$4:$E4412)</f>
        <v>0.99406699254174746</v>
      </c>
    </row>
    <row r="4413" spans="2:6" s="3" customFormat="1" x14ac:dyDescent="0.3">
      <c r="B4413" s="9">
        <v>4410</v>
      </c>
      <c r="C4413" s="9" t="s">
        <v>493</v>
      </c>
      <c r="D4413" s="8">
        <v>1</v>
      </c>
      <c r="E4413" s="7">
        <f t="shared" si="68"/>
        <v>1.2010136555252634E-5</v>
      </c>
      <c r="F4413" s="6">
        <f>SUM($E$4:$E4413)</f>
        <v>0.99407900267830274</v>
      </c>
    </row>
    <row r="4414" spans="2:6" s="3" customFormat="1" x14ac:dyDescent="0.3">
      <c r="B4414" s="9">
        <v>4411</v>
      </c>
      <c r="C4414" s="9" t="s">
        <v>492</v>
      </c>
      <c r="D4414" s="8">
        <v>1</v>
      </c>
      <c r="E4414" s="7">
        <f t="shared" si="68"/>
        <v>1.2010136555252634E-5</v>
      </c>
      <c r="F4414" s="6">
        <f>SUM($E$4:$E4414)</f>
        <v>0.99409101281485801</v>
      </c>
    </row>
    <row r="4415" spans="2:6" s="3" customFormat="1" x14ac:dyDescent="0.3">
      <c r="B4415" s="9">
        <v>4412</v>
      </c>
      <c r="C4415" s="9" t="s">
        <v>491</v>
      </c>
      <c r="D4415" s="8">
        <v>1</v>
      </c>
      <c r="E4415" s="7">
        <f t="shared" si="68"/>
        <v>1.2010136555252634E-5</v>
      </c>
      <c r="F4415" s="6">
        <f>SUM($E$4:$E4415)</f>
        <v>0.99410302295141328</v>
      </c>
    </row>
    <row r="4416" spans="2:6" s="3" customFormat="1" x14ac:dyDescent="0.3">
      <c r="B4416" s="9">
        <v>4413</v>
      </c>
      <c r="C4416" s="9" t="s">
        <v>490</v>
      </c>
      <c r="D4416" s="8">
        <v>1</v>
      </c>
      <c r="E4416" s="7">
        <f t="shared" si="68"/>
        <v>1.2010136555252634E-5</v>
      </c>
      <c r="F4416" s="6">
        <f>SUM($E$4:$E4416)</f>
        <v>0.99411503308796856</v>
      </c>
    </row>
    <row r="4417" spans="2:6" s="3" customFormat="1" x14ac:dyDescent="0.3">
      <c r="B4417" s="9">
        <v>4414</v>
      </c>
      <c r="C4417" s="9" t="s">
        <v>489</v>
      </c>
      <c r="D4417" s="8">
        <v>1</v>
      </c>
      <c r="E4417" s="7">
        <f t="shared" si="68"/>
        <v>1.2010136555252634E-5</v>
      </c>
      <c r="F4417" s="6">
        <f>SUM($E$4:$E4417)</f>
        <v>0.99412704322452383</v>
      </c>
    </row>
    <row r="4418" spans="2:6" s="3" customFormat="1" x14ac:dyDescent="0.3">
      <c r="B4418" s="9">
        <v>4415</v>
      </c>
      <c r="C4418" s="9" t="s">
        <v>488</v>
      </c>
      <c r="D4418" s="8">
        <v>1</v>
      </c>
      <c r="E4418" s="7">
        <f t="shared" si="68"/>
        <v>1.2010136555252634E-5</v>
      </c>
      <c r="F4418" s="6">
        <f>SUM($E$4:$E4418)</f>
        <v>0.99413905336107911</v>
      </c>
    </row>
    <row r="4419" spans="2:6" s="3" customFormat="1" x14ac:dyDescent="0.3">
      <c r="B4419" s="9">
        <v>4416</v>
      </c>
      <c r="C4419" s="9" t="s">
        <v>487</v>
      </c>
      <c r="D4419" s="8">
        <v>1</v>
      </c>
      <c r="E4419" s="7">
        <f t="shared" si="68"/>
        <v>1.2010136555252634E-5</v>
      </c>
      <c r="F4419" s="6">
        <f>SUM($E$4:$E4419)</f>
        <v>0.99415106349763438</v>
      </c>
    </row>
    <row r="4420" spans="2:6" s="3" customFormat="1" x14ac:dyDescent="0.3">
      <c r="B4420" s="9">
        <v>4417</v>
      </c>
      <c r="C4420" s="9" t="s">
        <v>486</v>
      </c>
      <c r="D4420" s="8">
        <v>1</v>
      </c>
      <c r="E4420" s="7">
        <f t="shared" ref="E4420:E4483" si="69">D4420/$D$4907</f>
        <v>1.2010136555252634E-5</v>
      </c>
      <c r="F4420" s="6">
        <f>SUM($E$4:$E4420)</f>
        <v>0.99416307363418965</v>
      </c>
    </row>
    <row r="4421" spans="2:6" s="3" customFormat="1" x14ac:dyDescent="0.3">
      <c r="B4421" s="9">
        <v>4418</v>
      </c>
      <c r="C4421" s="9" t="s">
        <v>485</v>
      </c>
      <c r="D4421" s="8">
        <v>1</v>
      </c>
      <c r="E4421" s="7">
        <f t="shared" si="69"/>
        <v>1.2010136555252634E-5</v>
      </c>
      <c r="F4421" s="6">
        <f>SUM($E$4:$E4421)</f>
        <v>0.99417508377074493</v>
      </c>
    </row>
    <row r="4422" spans="2:6" s="3" customFormat="1" x14ac:dyDescent="0.3">
      <c r="B4422" s="9">
        <v>4419</v>
      </c>
      <c r="C4422" s="9" t="s">
        <v>484</v>
      </c>
      <c r="D4422" s="8">
        <v>1</v>
      </c>
      <c r="E4422" s="7">
        <f t="shared" si="69"/>
        <v>1.2010136555252634E-5</v>
      </c>
      <c r="F4422" s="6">
        <f>SUM($E$4:$E4422)</f>
        <v>0.9941870939073002</v>
      </c>
    </row>
    <row r="4423" spans="2:6" s="3" customFormat="1" x14ac:dyDescent="0.3">
      <c r="B4423" s="9">
        <v>4420</v>
      </c>
      <c r="C4423" s="9" t="s">
        <v>483</v>
      </c>
      <c r="D4423" s="8">
        <v>1</v>
      </c>
      <c r="E4423" s="7">
        <f t="shared" si="69"/>
        <v>1.2010136555252634E-5</v>
      </c>
      <c r="F4423" s="6">
        <f>SUM($E$4:$E4423)</f>
        <v>0.99419910404385547</v>
      </c>
    </row>
    <row r="4424" spans="2:6" s="3" customFormat="1" x14ac:dyDescent="0.3">
      <c r="B4424" s="9">
        <v>4421</v>
      </c>
      <c r="C4424" s="9" t="s">
        <v>482</v>
      </c>
      <c r="D4424" s="8">
        <v>1</v>
      </c>
      <c r="E4424" s="7">
        <f t="shared" si="69"/>
        <v>1.2010136555252634E-5</v>
      </c>
      <c r="F4424" s="6">
        <f>SUM($E$4:$E4424)</f>
        <v>0.99421111418041075</v>
      </c>
    </row>
    <row r="4425" spans="2:6" s="3" customFormat="1" x14ac:dyDescent="0.3">
      <c r="B4425" s="9">
        <v>4422</v>
      </c>
      <c r="C4425" s="9" t="s">
        <v>481</v>
      </c>
      <c r="D4425" s="8">
        <v>1</v>
      </c>
      <c r="E4425" s="7">
        <f t="shared" si="69"/>
        <v>1.2010136555252634E-5</v>
      </c>
      <c r="F4425" s="6">
        <f>SUM($E$4:$E4425)</f>
        <v>0.99422312431696602</v>
      </c>
    </row>
    <row r="4426" spans="2:6" s="3" customFormat="1" x14ac:dyDescent="0.3">
      <c r="B4426" s="9">
        <v>4423</v>
      </c>
      <c r="C4426" s="9" t="s">
        <v>480</v>
      </c>
      <c r="D4426" s="8">
        <v>1</v>
      </c>
      <c r="E4426" s="7">
        <f t="shared" si="69"/>
        <v>1.2010136555252634E-5</v>
      </c>
      <c r="F4426" s="6">
        <f>SUM($E$4:$E4426)</f>
        <v>0.9942351344535213</v>
      </c>
    </row>
    <row r="4427" spans="2:6" s="3" customFormat="1" x14ac:dyDescent="0.3">
      <c r="B4427" s="9">
        <v>4424</v>
      </c>
      <c r="C4427" s="9" t="s">
        <v>479</v>
      </c>
      <c r="D4427" s="8">
        <v>1</v>
      </c>
      <c r="E4427" s="7">
        <f t="shared" si="69"/>
        <v>1.2010136555252634E-5</v>
      </c>
      <c r="F4427" s="6">
        <f>SUM($E$4:$E4427)</f>
        <v>0.99424714459007657</v>
      </c>
    </row>
    <row r="4428" spans="2:6" s="3" customFormat="1" x14ac:dyDescent="0.3">
      <c r="B4428" s="9">
        <v>4425</v>
      </c>
      <c r="C4428" s="9" t="s">
        <v>478</v>
      </c>
      <c r="D4428" s="8">
        <v>1</v>
      </c>
      <c r="E4428" s="7">
        <f t="shared" si="69"/>
        <v>1.2010136555252634E-5</v>
      </c>
      <c r="F4428" s="6">
        <f>SUM($E$4:$E4428)</f>
        <v>0.99425915472663184</v>
      </c>
    </row>
    <row r="4429" spans="2:6" s="3" customFormat="1" x14ac:dyDescent="0.3">
      <c r="B4429" s="9">
        <v>4426</v>
      </c>
      <c r="C4429" s="9" t="s">
        <v>477</v>
      </c>
      <c r="D4429" s="8">
        <v>1</v>
      </c>
      <c r="E4429" s="7">
        <f t="shared" si="69"/>
        <v>1.2010136555252634E-5</v>
      </c>
      <c r="F4429" s="6">
        <f>SUM($E$4:$E4429)</f>
        <v>0.99427116486318712</v>
      </c>
    </row>
    <row r="4430" spans="2:6" s="3" customFormat="1" x14ac:dyDescent="0.3">
      <c r="B4430" s="9">
        <v>4427</v>
      </c>
      <c r="C4430" s="9" t="s">
        <v>476</v>
      </c>
      <c r="D4430" s="8">
        <v>1</v>
      </c>
      <c r="E4430" s="7">
        <f t="shared" si="69"/>
        <v>1.2010136555252634E-5</v>
      </c>
      <c r="F4430" s="6">
        <f>SUM($E$4:$E4430)</f>
        <v>0.99428317499974239</v>
      </c>
    </row>
    <row r="4431" spans="2:6" s="3" customFormat="1" x14ac:dyDescent="0.3">
      <c r="B4431" s="9">
        <v>4428</v>
      </c>
      <c r="C4431" s="9" t="s">
        <v>475</v>
      </c>
      <c r="D4431" s="8">
        <v>1</v>
      </c>
      <c r="E4431" s="7">
        <f t="shared" si="69"/>
        <v>1.2010136555252634E-5</v>
      </c>
      <c r="F4431" s="6">
        <f>SUM($E$4:$E4431)</f>
        <v>0.99429518513629767</v>
      </c>
    </row>
    <row r="4432" spans="2:6" s="3" customFormat="1" x14ac:dyDescent="0.3">
      <c r="B4432" s="9">
        <v>4429</v>
      </c>
      <c r="C4432" s="9" t="s">
        <v>474</v>
      </c>
      <c r="D4432" s="8">
        <v>1</v>
      </c>
      <c r="E4432" s="7">
        <f t="shared" si="69"/>
        <v>1.2010136555252634E-5</v>
      </c>
      <c r="F4432" s="6">
        <f>SUM($E$4:$E4432)</f>
        <v>0.99430719527285294</v>
      </c>
    </row>
    <row r="4433" spans="2:6" s="3" customFormat="1" x14ac:dyDescent="0.3">
      <c r="B4433" s="9">
        <v>4430</v>
      </c>
      <c r="C4433" s="9" t="s">
        <v>473</v>
      </c>
      <c r="D4433" s="8">
        <v>1</v>
      </c>
      <c r="E4433" s="7">
        <f t="shared" si="69"/>
        <v>1.2010136555252634E-5</v>
      </c>
      <c r="F4433" s="6">
        <f>SUM($E$4:$E4433)</f>
        <v>0.99431920540940821</v>
      </c>
    </row>
    <row r="4434" spans="2:6" s="3" customFormat="1" x14ac:dyDescent="0.3">
      <c r="B4434" s="9">
        <v>4431</v>
      </c>
      <c r="C4434" s="9" t="s">
        <v>472</v>
      </c>
      <c r="D4434" s="8">
        <v>1</v>
      </c>
      <c r="E4434" s="7">
        <f t="shared" si="69"/>
        <v>1.2010136555252634E-5</v>
      </c>
      <c r="F4434" s="6">
        <f>SUM($E$4:$E4434)</f>
        <v>0.99433121554596349</v>
      </c>
    </row>
    <row r="4435" spans="2:6" s="3" customFormat="1" x14ac:dyDescent="0.3">
      <c r="B4435" s="9">
        <v>4432</v>
      </c>
      <c r="C4435" s="9" t="s">
        <v>471</v>
      </c>
      <c r="D4435" s="8">
        <v>1</v>
      </c>
      <c r="E4435" s="7">
        <f t="shared" si="69"/>
        <v>1.2010136555252634E-5</v>
      </c>
      <c r="F4435" s="6">
        <f>SUM($E$4:$E4435)</f>
        <v>0.99434322568251876</v>
      </c>
    </row>
    <row r="4436" spans="2:6" s="3" customFormat="1" x14ac:dyDescent="0.3">
      <c r="B4436" s="9">
        <v>4433</v>
      </c>
      <c r="C4436" s="9" t="s">
        <v>470</v>
      </c>
      <c r="D4436" s="8">
        <v>1</v>
      </c>
      <c r="E4436" s="7">
        <f t="shared" si="69"/>
        <v>1.2010136555252634E-5</v>
      </c>
      <c r="F4436" s="6">
        <f>SUM($E$4:$E4436)</f>
        <v>0.99435523581907403</v>
      </c>
    </row>
    <row r="4437" spans="2:6" s="3" customFormat="1" x14ac:dyDescent="0.3">
      <c r="B4437" s="9">
        <v>4434</v>
      </c>
      <c r="C4437" s="9" t="s">
        <v>469</v>
      </c>
      <c r="D4437" s="8">
        <v>1</v>
      </c>
      <c r="E4437" s="7">
        <f t="shared" si="69"/>
        <v>1.2010136555252634E-5</v>
      </c>
      <c r="F4437" s="6">
        <f>SUM($E$4:$E4437)</f>
        <v>0.99436724595562931</v>
      </c>
    </row>
    <row r="4438" spans="2:6" s="3" customFormat="1" x14ac:dyDescent="0.3">
      <c r="B4438" s="9">
        <v>4435</v>
      </c>
      <c r="C4438" s="9" t="s">
        <v>468</v>
      </c>
      <c r="D4438" s="8">
        <v>1</v>
      </c>
      <c r="E4438" s="7">
        <f t="shared" si="69"/>
        <v>1.2010136555252634E-5</v>
      </c>
      <c r="F4438" s="6">
        <f>SUM($E$4:$E4438)</f>
        <v>0.99437925609218458</v>
      </c>
    </row>
    <row r="4439" spans="2:6" s="3" customFormat="1" x14ac:dyDescent="0.3">
      <c r="B4439" s="9">
        <v>4436</v>
      </c>
      <c r="C4439" s="9" t="s">
        <v>467</v>
      </c>
      <c r="D4439" s="8">
        <v>1</v>
      </c>
      <c r="E4439" s="7">
        <f t="shared" si="69"/>
        <v>1.2010136555252634E-5</v>
      </c>
      <c r="F4439" s="6">
        <f>SUM($E$4:$E4439)</f>
        <v>0.99439126622873986</v>
      </c>
    </row>
    <row r="4440" spans="2:6" s="3" customFormat="1" x14ac:dyDescent="0.3">
      <c r="B4440" s="9">
        <v>4437</v>
      </c>
      <c r="C4440" s="9" t="s">
        <v>466</v>
      </c>
      <c r="D4440" s="8">
        <v>1</v>
      </c>
      <c r="E4440" s="7">
        <f t="shared" si="69"/>
        <v>1.2010136555252634E-5</v>
      </c>
      <c r="F4440" s="6">
        <f>SUM($E$4:$E4440)</f>
        <v>0.99440327636529513</v>
      </c>
    </row>
    <row r="4441" spans="2:6" s="3" customFormat="1" x14ac:dyDescent="0.3">
      <c r="B4441" s="9">
        <v>4438</v>
      </c>
      <c r="C4441" s="9" t="s">
        <v>465</v>
      </c>
      <c r="D4441" s="8">
        <v>1</v>
      </c>
      <c r="E4441" s="7">
        <f t="shared" si="69"/>
        <v>1.2010136555252634E-5</v>
      </c>
      <c r="F4441" s="6">
        <f>SUM($E$4:$E4441)</f>
        <v>0.9944152865018504</v>
      </c>
    </row>
    <row r="4442" spans="2:6" s="3" customFormat="1" x14ac:dyDescent="0.3">
      <c r="B4442" s="9">
        <v>4439</v>
      </c>
      <c r="C4442" s="9" t="s">
        <v>464</v>
      </c>
      <c r="D4442" s="8">
        <v>1</v>
      </c>
      <c r="E4442" s="7">
        <f t="shared" si="69"/>
        <v>1.2010136555252634E-5</v>
      </c>
      <c r="F4442" s="6">
        <f>SUM($E$4:$E4442)</f>
        <v>0.99442729663840568</v>
      </c>
    </row>
    <row r="4443" spans="2:6" s="3" customFormat="1" x14ac:dyDescent="0.3">
      <c r="B4443" s="9">
        <v>4440</v>
      </c>
      <c r="C4443" s="9" t="s">
        <v>463</v>
      </c>
      <c r="D4443" s="8">
        <v>1</v>
      </c>
      <c r="E4443" s="7">
        <f t="shared" si="69"/>
        <v>1.2010136555252634E-5</v>
      </c>
      <c r="F4443" s="6">
        <f>SUM($E$4:$E4443)</f>
        <v>0.99443930677496095</v>
      </c>
    </row>
    <row r="4444" spans="2:6" s="3" customFormat="1" x14ac:dyDescent="0.3">
      <c r="B4444" s="9">
        <v>4441</v>
      </c>
      <c r="C4444" s="9" t="s">
        <v>462</v>
      </c>
      <c r="D4444" s="8">
        <v>1</v>
      </c>
      <c r="E4444" s="7">
        <f t="shared" si="69"/>
        <v>1.2010136555252634E-5</v>
      </c>
      <c r="F4444" s="6">
        <f>SUM($E$4:$E4444)</f>
        <v>0.99445131691151623</v>
      </c>
    </row>
    <row r="4445" spans="2:6" s="3" customFormat="1" x14ac:dyDescent="0.3">
      <c r="B4445" s="9">
        <v>4442</v>
      </c>
      <c r="C4445" s="9" t="s">
        <v>461</v>
      </c>
      <c r="D4445" s="8">
        <v>1</v>
      </c>
      <c r="E4445" s="7">
        <f t="shared" si="69"/>
        <v>1.2010136555252634E-5</v>
      </c>
      <c r="F4445" s="6">
        <f>SUM($E$4:$E4445)</f>
        <v>0.9944633270480715</v>
      </c>
    </row>
    <row r="4446" spans="2:6" s="3" customFormat="1" x14ac:dyDescent="0.3">
      <c r="B4446" s="9">
        <v>4443</v>
      </c>
      <c r="C4446" s="9" t="s">
        <v>460</v>
      </c>
      <c r="D4446" s="8">
        <v>1</v>
      </c>
      <c r="E4446" s="7">
        <f t="shared" si="69"/>
        <v>1.2010136555252634E-5</v>
      </c>
      <c r="F4446" s="6">
        <f>SUM($E$4:$E4446)</f>
        <v>0.99447533718462677</v>
      </c>
    </row>
    <row r="4447" spans="2:6" s="3" customFormat="1" x14ac:dyDescent="0.3">
      <c r="B4447" s="9">
        <v>4444</v>
      </c>
      <c r="C4447" s="9" t="s">
        <v>459</v>
      </c>
      <c r="D4447" s="8">
        <v>1</v>
      </c>
      <c r="E4447" s="7">
        <f t="shared" si="69"/>
        <v>1.2010136555252634E-5</v>
      </c>
      <c r="F4447" s="6">
        <f>SUM($E$4:$E4447)</f>
        <v>0.99448734732118205</v>
      </c>
    </row>
    <row r="4448" spans="2:6" s="3" customFormat="1" x14ac:dyDescent="0.3">
      <c r="B4448" s="9">
        <v>4445</v>
      </c>
      <c r="C4448" s="9" t="s">
        <v>458</v>
      </c>
      <c r="D4448" s="8">
        <v>1</v>
      </c>
      <c r="E4448" s="7">
        <f t="shared" si="69"/>
        <v>1.2010136555252634E-5</v>
      </c>
      <c r="F4448" s="6">
        <f>SUM($E$4:$E4448)</f>
        <v>0.99449935745773732</v>
      </c>
    </row>
    <row r="4449" spans="2:6" s="3" customFormat="1" x14ac:dyDescent="0.3">
      <c r="B4449" s="9">
        <v>4446</v>
      </c>
      <c r="C4449" s="9" t="s">
        <v>457</v>
      </c>
      <c r="D4449" s="8">
        <v>1</v>
      </c>
      <c r="E4449" s="7">
        <f t="shared" si="69"/>
        <v>1.2010136555252634E-5</v>
      </c>
      <c r="F4449" s="6">
        <f>SUM($E$4:$E4449)</f>
        <v>0.99451136759429259</v>
      </c>
    </row>
    <row r="4450" spans="2:6" s="3" customFormat="1" x14ac:dyDescent="0.3">
      <c r="B4450" s="9">
        <v>4447</v>
      </c>
      <c r="C4450" s="9" t="s">
        <v>456</v>
      </c>
      <c r="D4450" s="8">
        <v>1</v>
      </c>
      <c r="E4450" s="7">
        <f t="shared" si="69"/>
        <v>1.2010136555252634E-5</v>
      </c>
      <c r="F4450" s="6">
        <f>SUM($E$4:$E4450)</f>
        <v>0.99452337773084787</v>
      </c>
    </row>
    <row r="4451" spans="2:6" s="3" customFormat="1" x14ac:dyDescent="0.3">
      <c r="B4451" s="9">
        <v>4448</v>
      </c>
      <c r="C4451" s="9" t="s">
        <v>455</v>
      </c>
      <c r="D4451" s="8">
        <v>1</v>
      </c>
      <c r="E4451" s="7">
        <f t="shared" si="69"/>
        <v>1.2010136555252634E-5</v>
      </c>
      <c r="F4451" s="6">
        <f>SUM($E$4:$E4451)</f>
        <v>0.99453538786740314</v>
      </c>
    </row>
    <row r="4452" spans="2:6" s="3" customFormat="1" x14ac:dyDescent="0.3">
      <c r="B4452" s="9">
        <v>4449</v>
      </c>
      <c r="C4452" s="9" t="s">
        <v>454</v>
      </c>
      <c r="D4452" s="8">
        <v>1</v>
      </c>
      <c r="E4452" s="7">
        <f t="shared" si="69"/>
        <v>1.2010136555252634E-5</v>
      </c>
      <c r="F4452" s="6">
        <f>SUM($E$4:$E4452)</f>
        <v>0.99454739800395842</v>
      </c>
    </row>
    <row r="4453" spans="2:6" s="3" customFormat="1" x14ac:dyDescent="0.3">
      <c r="B4453" s="9">
        <v>4450</v>
      </c>
      <c r="C4453" s="9" t="s">
        <v>453</v>
      </c>
      <c r="D4453" s="8">
        <v>1</v>
      </c>
      <c r="E4453" s="7">
        <f t="shared" si="69"/>
        <v>1.2010136555252634E-5</v>
      </c>
      <c r="F4453" s="6">
        <f>SUM($E$4:$E4453)</f>
        <v>0.99455940814051369</v>
      </c>
    </row>
    <row r="4454" spans="2:6" s="3" customFormat="1" x14ac:dyDescent="0.3">
      <c r="B4454" s="9">
        <v>4451</v>
      </c>
      <c r="C4454" s="9" t="s">
        <v>452</v>
      </c>
      <c r="D4454" s="8">
        <v>1</v>
      </c>
      <c r="E4454" s="7">
        <f t="shared" si="69"/>
        <v>1.2010136555252634E-5</v>
      </c>
      <c r="F4454" s="6">
        <f>SUM($E$4:$E4454)</f>
        <v>0.99457141827706896</v>
      </c>
    </row>
    <row r="4455" spans="2:6" s="3" customFormat="1" x14ac:dyDescent="0.3">
      <c r="B4455" s="9">
        <v>4452</v>
      </c>
      <c r="C4455" s="9" t="s">
        <v>451</v>
      </c>
      <c r="D4455" s="8">
        <v>1</v>
      </c>
      <c r="E4455" s="7">
        <f t="shared" si="69"/>
        <v>1.2010136555252634E-5</v>
      </c>
      <c r="F4455" s="6">
        <f>SUM($E$4:$E4455)</f>
        <v>0.99458342841362424</v>
      </c>
    </row>
    <row r="4456" spans="2:6" s="3" customFormat="1" x14ac:dyDescent="0.3">
      <c r="B4456" s="9">
        <v>4453</v>
      </c>
      <c r="C4456" s="9" t="s">
        <v>450</v>
      </c>
      <c r="D4456" s="8">
        <v>1</v>
      </c>
      <c r="E4456" s="7">
        <f t="shared" si="69"/>
        <v>1.2010136555252634E-5</v>
      </c>
      <c r="F4456" s="6">
        <f>SUM($E$4:$E4456)</f>
        <v>0.99459543855017951</v>
      </c>
    </row>
    <row r="4457" spans="2:6" s="3" customFormat="1" x14ac:dyDescent="0.3">
      <c r="B4457" s="9">
        <v>4454</v>
      </c>
      <c r="C4457" s="9" t="s">
        <v>449</v>
      </c>
      <c r="D4457" s="8">
        <v>1</v>
      </c>
      <c r="E4457" s="7">
        <f t="shared" si="69"/>
        <v>1.2010136555252634E-5</v>
      </c>
      <c r="F4457" s="6">
        <f>SUM($E$4:$E4457)</f>
        <v>0.99460744868673479</v>
      </c>
    </row>
    <row r="4458" spans="2:6" s="3" customFormat="1" x14ac:dyDescent="0.3">
      <c r="B4458" s="9">
        <v>4455</v>
      </c>
      <c r="C4458" s="9" t="s">
        <v>448</v>
      </c>
      <c r="D4458" s="8">
        <v>1</v>
      </c>
      <c r="E4458" s="7">
        <f t="shared" si="69"/>
        <v>1.2010136555252634E-5</v>
      </c>
      <c r="F4458" s="6">
        <f>SUM($E$4:$E4458)</f>
        <v>0.99461945882329006</v>
      </c>
    </row>
    <row r="4459" spans="2:6" s="3" customFormat="1" x14ac:dyDescent="0.3">
      <c r="B4459" s="9">
        <v>4456</v>
      </c>
      <c r="C4459" s="9" t="s">
        <v>447</v>
      </c>
      <c r="D4459" s="8">
        <v>1</v>
      </c>
      <c r="E4459" s="7">
        <f t="shared" si="69"/>
        <v>1.2010136555252634E-5</v>
      </c>
      <c r="F4459" s="6">
        <f>SUM($E$4:$E4459)</f>
        <v>0.99463146895984533</v>
      </c>
    </row>
    <row r="4460" spans="2:6" s="3" customFormat="1" x14ac:dyDescent="0.3">
      <c r="B4460" s="9">
        <v>4457</v>
      </c>
      <c r="C4460" s="9" t="s">
        <v>446</v>
      </c>
      <c r="D4460" s="8">
        <v>1</v>
      </c>
      <c r="E4460" s="7">
        <f t="shared" si="69"/>
        <v>1.2010136555252634E-5</v>
      </c>
      <c r="F4460" s="6">
        <f>SUM($E$4:$E4460)</f>
        <v>0.99464347909640061</v>
      </c>
    </row>
    <row r="4461" spans="2:6" s="3" customFormat="1" x14ac:dyDescent="0.3">
      <c r="B4461" s="9">
        <v>4458</v>
      </c>
      <c r="C4461" s="9" t="s">
        <v>445</v>
      </c>
      <c r="D4461" s="8">
        <v>1</v>
      </c>
      <c r="E4461" s="7">
        <f t="shared" si="69"/>
        <v>1.2010136555252634E-5</v>
      </c>
      <c r="F4461" s="6">
        <f>SUM($E$4:$E4461)</f>
        <v>0.99465548923295588</v>
      </c>
    </row>
    <row r="4462" spans="2:6" s="3" customFormat="1" x14ac:dyDescent="0.3">
      <c r="B4462" s="9">
        <v>4459</v>
      </c>
      <c r="C4462" s="9" t="s">
        <v>444</v>
      </c>
      <c r="D4462" s="8">
        <v>1</v>
      </c>
      <c r="E4462" s="7">
        <f t="shared" si="69"/>
        <v>1.2010136555252634E-5</v>
      </c>
      <c r="F4462" s="6">
        <f>SUM($E$4:$E4462)</f>
        <v>0.99466749936951115</v>
      </c>
    </row>
    <row r="4463" spans="2:6" s="3" customFormat="1" x14ac:dyDescent="0.3">
      <c r="B4463" s="9">
        <v>4460</v>
      </c>
      <c r="C4463" s="9" t="s">
        <v>443</v>
      </c>
      <c r="D4463" s="8">
        <v>1</v>
      </c>
      <c r="E4463" s="7">
        <f t="shared" si="69"/>
        <v>1.2010136555252634E-5</v>
      </c>
      <c r="F4463" s="6">
        <f>SUM($E$4:$E4463)</f>
        <v>0.99467950950606643</v>
      </c>
    </row>
    <row r="4464" spans="2:6" s="3" customFormat="1" x14ac:dyDescent="0.3">
      <c r="B4464" s="9">
        <v>4461</v>
      </c>
      <c r="C4464" s="9" t="s">
        <v>442</v>
      </c>
      <c r="D4464" s="8">
        <v>1</v>
      </c>
      <c r="E4464" s="7">
        <f t="shared" si="69"/>
        <v>1.2010136555252634E-5</v>
      </c>
      <c r="F4464" s="6">
        <f>SUM($E$4:$E4464)</f>
        <v>0.9946915196426217</v>
      </c>
    </row>
    <row r="4465" spans="2:6" s="3" customFormat="1" x14ac:dyDescent="0.3">
      <c r="B4465" s="9">
        <v>4462</v>
      </c>
      <c r="C4465" s="9" t="s">
        <v>441</v>
      </c>
      <c r="D4465" s="8">
        <v>1</v>
      </c>
      <c r="E4465" s="7">
        <f t="shared" si="69"/>
        <v>1.2010136555252634E-5</v>
      </c>
      <c r="F4465" s="6">
        <f>SUM($E$4:$E4465)</f>
        <v>0.99470352977917698</v>
      </c>
    </row>
    <row r="4466" spans="2:6" s="3" customFormat="1" x14ac:dyDescent="0.3">
      <c r="B4466" s="9">
        <v>4463</v>
      </c>
      <c r="C4466" s="9" t="s">
        <v>440</v>
      </c>
      <c r="D4466" s="8">
        <v>1</v>
      </c>
      <c r="E4466" s="7">
        <f t="shared" si="69"/>
        <v>1.2010136555252634E-5</v>
      </c>
      <c r="F4466" s="6">
        <f>SUM($E$4:$E4466)</f>
        <v>0.99471553991573225</v>
      </c>
    </row>
    <row r="4467" spans="2:6" s="3" customFormat="1" x14ac:dyDescent="0.3">
      <c r="B4467" s="9">
        <v>4464</v>
      </c>
      <c r="C4467" s="9" t="s">
        <v>439</v>
      </c>
      <c r="D4467" s="8">
        <v>1</v>
      </c>
      <c r="E4467" s="7">
        <f t="shared" si="69"/>
        <v>1.2010136555252634E-5</v>
      </c>
      <c r="F4467" s="6">
        <f>SUM($E$4:$E4467)</f>
        <v>0.99472755005228752</v>
      </c>
    </row>
    <row r="4468" spans="2:6" s="3" customFormat="1" x14ac:dyDescent="0.3">
      <c r="B4468" s="9">
        <v>4465</v>
      </c>
      <c r="C4468" s="9" t="s">
        <v>438</v>
      </c>
      <c r="D4468" s="8">
        <v>1</v>
      </c>
      <c r="E4468" s="7">
        <f t="shared" si="69"/>
        <v>1.2010136555252634E-5</v>
      </c>
      <c r="F4468" s="6">
        <f>SUM($E$4:$E4468)</f>
        <v>0.9947395601888428</v>
      </c>
    </row>
    <row r="4469" spans="2:6" s="3" customFormat="1" x14ac:dyDescent="0.3">
      <c r="B4469" s="9">
        <v>4466</v>
      </c>
      <c r="C4469" s="9" t="s">
        <v>437</v>
      </c>
      <c r="D4469" s="8">
        <v>1</v>
      </c>
      <c r="E4469" s="7">
        <f t="shared" si="69"/>
        <v>1.2010136555252634E-5</v>
      </c>
      <c r="F4469" s="6">
        <f>SUM($E$4:$E4469)</f>
        <v>0.99475157032539807</v>
      </c>
    </row>
    <row r="4470" spans="2:6" s="3" customFormat="1" x14ac:dyDescent="0.3">
      <c r="B4470" s="9">
        <v>4467</v>
      </c>
      <c r="C4470" s="9" t="s">
        <v>436</v>
      </c>
      <c r="D4470" s="8">
        <v>1</v>
      </c>
      <c r="E4470" s="7">
        <f t="shared" si="69"/>
        <v>1.2010136555252634E-5</v>
      </c>
      <c r="F4470" s="6">
        <f>SUM($E$4:$E4470)</f>
        <v>0.99476358046195335</v>
      </c>
    </row>
    <row r="4471" spans="2:6" s="3" customFormat="1" x14ac:dyDescent="0.3">
      <c r="B4471" s="9">
        <v>4468</v>
      </c>
      <c r="C4471" s="9" t="s">
        <v>435</v>
      </c>
      <c r="D4471" s="8">
        <v>1</v>
      </c>
      <c r="E4471" s="7">
        <f t="shared" si="69"/>
        <v>1.2010136555252634E-5</v>
      </c>
      <c r="F4471" s="6">
        <f>SUM($E$4:$E4471)</f>
        <v>0.99477559059850862</v>
      </c>
    </row>
    <row r="4472" spans="2:6" s="3" customFormat="1" x14ac:dyDescent="0.3">
      <c r="B4472" s="9">
        <v>4469</v>
      </c>
      <c r="C4472" s="9" t="s">
        <v>434</v>
      </c>
      <c r="D4472" s="8">
        <v>1</v>
      </c>
      <c r="E4472" s="7">
        <f t="shared" si="69"/>
        <v>1.2010136555252634E-5</v>
      </c>
      <c r="F4472" s="6">
        <f>SUM($E$4:$E4472)</f>
        <v>0.99478760073506389</v>
      </c>
    </row>
    <row r="4473" spans="2:6" s="3" customFormat="1" x14ac:dyDescent="0.3">
      <c r="B4473" s="9">
        <v>4470</v>
      </c>
      <c r="C4473" s="9" t="s">
        <v>433</v>
      </c>
      <c r="D4473" s="8">
        <v>1</v>
      </c>
      <c r="E4473" s="7">
        <f t="shared" si="69"/>
        <v>1.2010136555252634E-5</v>
      </c>
      <c r="F4473" s="6">
        <f>SUM($E$4:$E4473)</f>
        <v>0.99479961087161917</v>
      </c>
    </row>
    <row r="4474" spans="2:6" s="3" customFormat="1" x14ac:dyDescent="0.3">
      <c r="B4474" s="9">
        <v>4471</v>
      </c>
      <c r="C4474" s="9" t="s">
        <v>432</v>
      </c>
      <c r="D4474" s="8">
        <v>1</v>
      </c>
      <c r="E4474" s="7">
        <f t="shared" si="69"/>
        <v>1.2010136555252634E-5</v>
      </c>
      <c r="F4474" s="6">
        <f>SUM($E$4:$E4474)</f>
        <v>0.99481162100817444</v>
      </c>
    </row>
    <row r="4475" spans="2:6" s="3" customFormat="1" x14ac:dyDescent="0.3">
      <c r="B4475" s="9">
        <v>4472</v>
      </c>
      <c r="C4475" s="9" t="s">
        <v>431</v>
      </c>
      <c r="D4475" s="8">
        <v>1</v>
      </c>
      <c r="E4475" s="7">
        <f t="shared" si="69"/>
        <v>1.2010136555252634E-5</v>
      </c>
      <c r="F4475" s="6">
        <f>SUM($E$4:$E4475)</f>
        <v>0.99482363114472971</v>
      </c>
    </row>
    <row r="4476" spans="2:6" s="3" customFormat="1" x14ac:dyDescent="0.3">
      <c r="B4476" s="9">
        <v>4473</v>
      </c>
      <c r="C4476" s="9" t="s">
        <v>430</v>
      </c>
      <c r="D4476" s="8">
        <v>1</v>
      </c>
      <c r="E4476" s="7">
        <f t="shared" si="69"/>
        <v>1.2010136555252634E-5</v>
      </c>
      <c r="F4476" s="6">
        <f>SUM($E$4:$E4476)</f>
        <v>0.99483564128128499</v>
      </c>
    </row>
    <row r="4477" spans="2:6" s="3" customFormat="1" x14ac:dyDescent="0.3">
      <c r="B4477" s="9">
        <v>4474</v>
      </c>
      <c r="C4477" s="9" t="s">
        <v>429</v>
      </c>
      <c r="D4477" s="8">
        <v>1</v>
      </c>
      <c r="E4477" s="7">
        <f t="shared" si="69"/>
        <v>1.2010136555252634E-5</v>
      </c>
      <c r="F4477" s="6">
        <f>SUM($E$4:$E4477)</f>
        <v>0.99484765141784026</v>
      </c>
    </row>
    <row r="4478" spans="2:6" s="3" customFormat="1" x14ac:dyDescent="0.3">
      <c r="B4478" s="9">
        <v>4475</v>
      </c>
      <c r="C4478" s="9" t="s">
        <v>428</v>
      </c>
      <c r="D4478" s="8">
        <v>1</v>
      </c>
      <c r="E4478" s="7">
        <f t="shared" si="69"/>
        <v>1.2010136555252634E-5</v>
      </c>
      <c r="F4478" s="6">
        <f>SUM($E$4:$E4478)</f>
        <v>0.99485966155439554</v>
      </c>
    </row>
    <row r="4479" spans="2:6" s="3" customFormat="1" x14ac:dyDescent="0.3">
      <c r="B4479" s="9">
        <v>4476</v>
      </c>
      <c r="C4479" s="9" t="s">
        <v>427</v>
      </c>
      <c r="D4479" s="8">
        <v>1</v>
      </c>
      <c r="E4479" s="7">
        <f t="shared" si="69"/>
        <v>1.2010136555252634E-5</v>
      </c>
      <c r="F4479" s="6">
        <f>SUM($E$4:$E4479)</f>
        <v>0.99487167169095081</v>
      </c>
    </row>
    <row r="4480" spans="2:6" s="3" customFormat="1" x14ac:dyDescent="0.3">
      <c r="B4480" s="9">
        <v>4477</v>
      </c>
      <c r="C4480" s="9" t="s">
        <v>426</v>
      </c>
      <c r="D4480" s="8">
        <v>1</v>
      </c>
      <c r="E4480" s="7">
        <f t="shared" si="69"/>
        <v>1.2010136555252634E-5</v>
      </c>
      <c r="F4480" s="6">
        <f>SUM($E$4:$E4480)</f>
        <v>0.99488368182750608</v>
      </c>
    </row>
    <row r="4481" spans="2:6" s="3" customFormat="1" x14ac:dyDescent="0.3">
      <c r="B4481" s="9">
        <v>4478</v>
      </c>
      <c r="C4481" s="9" t="s">
        <v>425</v>
      </c>
      <c r="D4481" s="8">
        <v>1</v>
      </c>
      <c r="E4481" s="7">
        <f t="shared" si="69"/>
        <v>1.2010136555252634E-5</v>
      </c>
      <c r="F4481" s="6">
        <f>SUM($E$4:$E4481)</f>
        <v>0.99489569196406136</v>
      </c>
    </row>
    <row r="4482" spans="2:6" s="3" customFormat="1" x14ac:dyDescent="0.3">
      <c r="B4482" s="9">
        <v>4479</v>
      </c>
      <c r="C4482" s="9" t="s">
        <v>424</v>
      </c>
      <c r="D4482" s="8">
        <v>1</v>
      </c>
      <c r="E4482" s="7">
        <f t="shared" si="69"/>
        <v>1.2010136555252634E-5</v>
      </c>
      <c r="F4482" s="6">
        <f>SUM($E$4:$E4482)</f>
        <v>0.99490770210061663</v>
      </c>
    </row>
    <row r="4483" spans="2:6" s="3" customFormat="1" x14ac:dyDescent="0.3">
      <c r="B4483" s="9">
        <v>4480</v>
      </c>
      <c r="C4483" s="9" t="s">
        <v>423</v>
      </c>
      <c r="D4483" s="8">
        <v>1</v>
      </c>
      <c r="E4483" s="7">
        <f t="shared" si="69"/>
        <v>1.2010136555252634E-5</v>
      </c>
      <c r="F4483" s="6">
        <f>SUM($E$4:$E4483)</f>
        <v>0.9949197122371719</v>
      </c>
    </row>
    <row r="4484" spans="2:6" s="3" customFormat="1" x14ac:dyDescent="0.3">
      <c r="B4484" s="9">
        <v>4481</v>
      </c>
      <c r="C4484" s="9" t="s">
        <v>422</v>
      </c>
      <c r="D4484" s="8">
        <v>1</v>
      </c>
      <c r="E4484" s="7">
        <f t="shared" ref="E4484:E4547" si="70">D4484/$D$4907</f>
        <v>1.2010136555252634E-5</v>
      </c>
      <c r="F4484" s="6">
        <f>SUM($E$4:$E4484)</f>
        <v>0.99493172237372718</v>
      </c>
    </row>
    <row r="4485" spans="2:6" s="3" customFormat="1" x14ac:dyDescent="0.3">
      <c r="B4485" s="9">
        <v>4482</v>
      </c>
      <c r="C4485" s="9" t="s">
        <v>421</v>
      </c>
      <c r="D4485" s="8">
        <v>1</v>
      </c>
      <c r="E4485" s="7">
        <f t="shared" si="70"/>
        <v>1.2010136555252634E-5</v>
      </c>
      <c r="F4485" s="6">
        <f>SUM($E$4:$E4485)</f>
        <v>0.99494373251028245</v>
      </c>
    </row>
    <row r="4486" spans="2:6" s="3" customFormat="1" x14ac:dyDescent="0.3">
      <c r="B4486" s="9">
        <v>4483</v>
      </c>
      <c r="C4486" s="9" t="s">
        <v>420</v>
      </c>
      <c r="D4486" s="8">
        <v>1</v>
      </c>
      <c r="E4486" s="7">
        <f t="shared" si="70"/>
        <v>1.2010136555252634E-5</v>
      </c>
      <c r="F4486" s="6">
        <f>SUM($E$4:$E4486)</f>
        <v>0.99495574264683773</v>
      </c>
    </row>
    <row r="4487" spans="2:6" s="3" customFormat="1" x14ac:dyDescent="0.3">
      <c r="B4487" s="9">
        <v>4484</v>
      </c>
      <c r="C4487" s="9" t="s">
        <v>419</v>
      </c>
      <c r="D4487" s="8">
        <v>1</v>
      </c>
      <c r="E4487" s="7">
        <f t="shared" si="70"/>
        <v>1.2010136555252634E-5</v>
      </c>
      <c r="F4487" s="6">
        <f>SUM($E$4:$E4487)</f>
        <v>0.994967752783393</v>
      </c>
    </row>
    <row r="4488" spans="2:6" s="3" customFormat="1" x14ac:dyDescent="0.3">
      <c r="B4488" s="9">
        <v>4485</v>
      </c>
      <c r="C4488" s="9" t="s">
        <v>418</v>
      </c>
      <c r="D4488" s="8">
        <v>1</v>
      </c>
      <c r="E4488" s="7">
        <f t="shared" si="70"/>
        <v>1.2010136555252634E-5</v>
      </c>
      <c r="F4488" s="6">
        <f>SUM($E$4:$E4488)</f>
        <v>0.99497976291994827</v>
      </c>
    </row>
    <row r="4489" spans="2:6" s="3" customFormat="1" x14ac:dyDescent="0.3">
      <c r="B4489" s="9">
        <v>4486</v>
      </c>
      <c r="C4489" s="9" t="s">
        <v>417</v>
      </c>
      <c r="D4489" s="8">
        <v>1</v>
      </c>
      <c r="E4489" s="7">
        <f t="shared" si="70"/>
        <v>1.2010136555252634E-5</v>
      </c>
      <c r="F4489" s="6">
        <f>SUM($E$4:$E4489)</f>
        <v>0.99499177305650355</v>
      </c>
    </row>
    <row r="4490" spans="2:6" s="3" customFormat="1" x14ac:dyDescent="0.3">
      <c r="B4490" s="9">
        <v>4487</v>
      </c>
      <c r="C4490" s="9" t="s">
        <v>416</v>
      </c>
      <c r="D4490" s="8">
        <v>1</v>
      </c>
      <c r="E4490" s="7">
        <f t="shared" si="70"/>
        <v>1.2010136555252634E-5</v>
      </c>
      <c r="F4490" s="6">
        <f>SUM($E$4:$E4490)</f>
        <v>0.99500378319305882</v>
      </c>
    </row>
    <row r="4491" spans="2:6" s="3" customFormat="1" x14ac:dyDescent="0.3">
      <c r="B4491" s="9">
        <v>4488</v>
      </c>
      <c r="C4491" s="9" t="s">
        <v>415</v>
      </c>
      <c r="D4491" s="8">
        <v>1</v>
      </c>
      <c r="E4491" s="7">
        <f t="shared" si="70"/>
        <v>1.2010136555252634E-5</v>
      </c>
      <c r="F4491" s="6">
        <f>SUM($E$4:$E4491)</f>
        <v>0.9950157933296141</v>
      </c>
    </row>
    <row r="4492" spans="2:6" s="3" customFormat="1" x14ac:dyDescent="0.3">
      <c r="B4492" s="9">
        <v>4489</v>
      </c>
      <c r="C4492" s="9" t="s">
        <v>414</v>
      </c>
      <c r="D4492" s="8">
        <v>1</v>
      </c>
      <c r="E4492" s="7">
        <f t="shared" si="70"/>
        <v>1.2010136555252634E-5</v>
      </c>
      <c r="F4492" s="6">
        <f>SUM($E$4:$E4492)</f>
        <v>0.99502780346616937</v>
      </c>
    </row>
    <row r="4493" spans="2:6" s="3" customFormat="1" x14ac:dyDescent="0.3">
      <c r="B4493" s="9">
        <v>4490</v>
      </c>
      <c r="C4493" s="9" t="s">
        <v>413</v>
      </c>
      <c r="D4493" s="8">
        <v>1</v>
      </c>
      <c r="E4493" s="7">
        <f t="shared" si="70"/>
        <v>1.2010136555252634E-5</v>
      </c>
      <c r="F4493" s="6">
        <f>SUM($E$4:$E4493)</f>
        <v>0.99503981360272464</v>
      </c>
    </row>
    <row r="4494" spans="2:6" s="3" customFormat="1" x14ac:dyDescent="0.3">
      <c r="B4494" s="9">
        <v>4491</v>
      </c>
      <c r="C4494" s="9" t="s">
        <v>412</v>
      </c>
      <c r="D4494" s="8">
        <v>1</v>
      </c>
      <c r="E4494" s="7">
        <f t="shared" si="70"/>
        <v>1.2010136555252634E-5</v>
      </c>
      <c r="F4494" s="6">
        <f>SUM($E$4:$E4494)</f>
        <v>0.99505182373927992</v>
      </c>
    </row>
    <row r="4495" spans="2:6" s="3" customFormat="1" x14ac:dyDescent="0.3">
      <c r="B4495" s="9">
        <v>4492</v>
      </c>
      <c r="C4495" s="9" t="s">
        <v>411</v>
      </c>
      <c r="D4495" s="8">
        <v>1</v>
      </c>
      <c r="E4495" s="7">
        <f t="shared" si="70"/>
        <v>1.2010136555252634E-5</v>
      </c>
      <c r="F4495" s="6">
        <f>SUM($E$4:$E4495)</f>
        <v>0.99506383387583519</v>
      </c>
    </row>
    <row r="4496" spans="2:6" s="3" customFormat="1" x14ac:dyDescent="0.3">
      <c r="B4496" s="9">
        <v>4493</v>
      </c>
      <c r="C4496" s="9" t="s">
        <v>410</v>
      </c>
      <c r="D4496" s="8">
        <v>1</v>
      </c>
      <c r="E4496" s="7">
        <f t="shared" si="70"/>
        <v>1.2010136555252634E-5</v>
      </c>
      <c r="F4496" s="6">
        <f>SUM($E$4:$E4496)</f>
        <v>0.99507584401239046</v>
      </c>
    </row>
    <row r="4497" spans="2:6" s="3" customFormat="1" x14ac:dyDescent="0.3">
      <c r="B4497" s="9">
        <v>4494</v>
      </c>
      <c r="C4497" s="9" t="s">
        <v>409</v>
      </c>
      <c r="D4497" s="8">
        <v>1</v>
      </c>
      <c r="E4497" s="7">
        <f t="shared" si="70"/>
        <v>1.2010136555252634E-5</v>
      </c>
      <c r="F4497" s="6">
        <f>SUM($E$4:$E4497)</f>
        <v>0.99508785414894574</v>
      </c>
    </row>
    <row r="4498" spans="2:6" s="3" customFormat="1" x14ac:dyDescent="0.3">
      <c r="B4498" s="9">
        <v>4495</v>
      </c>
      <c r="C4498" s="9" t="s">
        <v>408</v>
      </c>
      <c r="D4498" s="8">
        <v>1</v>
      </c>
      <c r="E4498" s="7">
        <f t="shared" si="70"/>
        <v>1.2010136555252634E-5</v>
      </c>
      <c r="F4498" s="6">
        <f>SUM($E$4:$E4498)</f>
        <v>0.99509986428550101</v>
      </c>
    </row>
    <row r="4499" spans="2:6" s="3" customFormat="1" x14ac:dyDescent="0.3">
      <c r="B4499" s="9">
        <v>4496</v>
      </c>
      <c r="C4499" s="9" t="s">
        <v>407</v>
      </c>
      <c r="D4499" s="8">
        <v>1</v>
      </c>
      <c r="E4499" s="7">
        <f t="shared" si="70"/>
        <v>1.2010136555252634E-5</v>
      </c>
      <c r="F4499" s="6">
        <f>SUM($E$4:$E4499)</f>
        <v>0.99511187442205629</v>
      </c>
    </row>
    <row r="4500" spans="2:6" s="3" customFormat="1" x14ac:dyDescent="0.3">
      <c r="B4500" s="9">
        <v>4497</v>
      </c>
      <c r="C4500" s="9" t="s">
        <v>406</v>
      </c>
      <c r="D4500" s="8">
        <v>1</v>
      </c>
      <c r="E4500" s="7">
        <f t="shared" si="70"/>
        <v>1.2010136555252634E-5</v>
      </c>
      <c r="F4500" s="6">
        <f>SUM($E$4:$E4500)</f>
        <v>0.99512388455861156</v>
      </c>
    </row>
    <row r="4501" spans="2:6" s="3" customFormat="1" x14ac:dyDescent="0.3">
      <c r="B4501" s="9">
        <v>4498</v>
      </c>
      <c r="C4501" s="9" t="s">
        <v>405</v>
      </c>
      <c r="D4501" s="8">
        <v>1</v>
      </c>
      <c r="E4501" s="7">
        <f t="shared" si="70"/>
        <v>1.2010136555252634E-5</v>
      </c>
      <c r="F4501" s="6">
        <f>SUM($E$4:$E4501)</f>
        <v>0.99513589469516683</v>
      </c>
    </row>
    <row r="4502" spans="2:6" s="3" customFormat="1" x14ac:dyDescent="0.3">
      <c r="B4502" s="9">
        <v>4499</v>
      </c>
      <c r="C4502" s="9" t="s">
        <v>404</v>
      </c>
      <c r="D4502" s="8">
        <v>1</v>
      </c>
      <c r="E4502" s="7">
        <f t="shared" si="70"/>
        <v>1.2010136555252634E-5</v>
      </c>
      <c r="F4502" s="6">
        <f>SUM($E$4:$E4502)</f>
        <v>0.99514790483172211</v>
      </c>
    </row>
    <row r="4503" spans="2:6" s="3" customFormat="1" x14ac:dyDescent="0.3">
      <c r="B4503" s="9">
        <v>4500</v>
      </c>
      <c r="C4503" s="9" t="s">
        <v>403</v>
      </c>
      <c r="D4503" s="8">
        <v>1</v>
      </c>
      <c r="E4503" s="7">
        <f t="shared" si="70"/>
        <v>1.2010136555252634E-5</v>
      </c>
      <c r="F4503" s="6">
        <f>SUM($E$4:$E4503)</f>
        <v>0.99515991496827738</v>
      </c>
    </row>
    <row r="4504" spans="2:6" s="3" customFormat="1" x14ac:dyDescent="0.3">
      <c r="B4504" s="9">
        <v>4501</v>
      </c>
      <c r="C4504" s="9" t="s">
        <v>402</v>
      </c>
      <c r="D4504" s="8">
        <v>1</v>
      </c>
      <c r="E4504" s="7">
        <f t="shared" si="70"/>
        <v>1.2010136555252634E-5</v>
      </c>
      <c r="F4504" s="6">
        <f>SUM($E$4:$E4504)</f>
        <v>0.99517192510483266</v>
      </c>
    </row>
    <row r="4505" spans="2:6" s="3" customFormat="1" x14ac:dyDescent="0.3">
      <c r="B4505" s="9">
        <v>4502</v>
      </c>
      <c r="C4505" s="9" t="s">
        <v>401</v>
      </c>
      <c r="D4505" s="8">
        <v>1</v>
      </c>
      <c r="E4505" s="7">
        <f t="shared" si="70"/>
        <v>1.2010136555252634E-5</v>
      </c>
      <c r="F4505" s="6">
        <f>SUM($E$4:$E4505)</f>
        <v>0.99518393524138793</v>
      </c>
    </row>
    <row r="4506" spans="2:6" s="3" customFormat="1" x14ac:dyDescent="0.3">
      <c r="B4506" s="9">
        <v>4503</v>
      </c>
      <c r="C4506" s="9" t="s">
        <v>400</v>
      </c>
      <c r="D4506" s="8">
        <v>1</v>
      </c>
      <c r="E4506" s="7">
        <f t="shared" si="70"/>
        <v>1.2010136555252634E-5</v>
      </c>
      <c r="F4506" s="6">
        <f>SUM($E$4:$E4506)</f>
        <v>0.9951959453779432</v>
      </c>
    </row>
    <row r="4507" spans="2:6" s="3" customFormat="1" x14ac:dyDescent="0.3">
      <c r="B4507" s="9">
        <v>4504</v>
      </c>
      <c r="C4507" s="9" t="s">
        <v>399</v>
      </c>
      <c r="D4507" s="8">
        <v>1</v>
      </c>
      <c r="E4507" s="7">
        <f t="shared" si="70"/>
        <v>1.2010136555252634E-5</v>
      </c>
      <c r="F4507" s="6">
        <f>SUM($E$4:$E4507)</f>
        <v>0.99520795551449848</v>
      </c>
    </row>
    <row r="4508" spans="2:6" s="3" customFormat="1" x14ac:dyDescent="0.3">
      <c r="B4508" s="9">
        <v>4505</v>
      </c>
      <c r="C4508" s="9" t="s">
        <v>398</v>
      </c>
      <c r="D4508" s="8">
        <v>1</v>
      </c>
      <c r="E4508" s="7">
        <f t="shared" si="70"/>
        <v>1.2010136555252634E-5</v>
      </c>
      <c r="F4508" s="6">
        <f>SUM($E$4:$E4508)</f>
        <v>0.99521996565105375</v>
      </c>
    </row>
    <row r="4509" spans="2:6" s="3" customFormat="1" x14ac:dyDescent="0.3">
      <c r="B4509" s="9">
        <v>4506</v>
      </c>
      <c r="C4509" s="9" t="s">
        <v>397</v>
      </c>
      <c r="D4509" s="8">
        <v>1</v>
      </c>
      <c r="E4509" s="7">
        <f t="shared" si="70"/>
        <v>1.2010136555252634E-5</v>
      </c>
      <c r="F4509" s="6">
        <f>SUM($E$4:$E4509)</f>
        <v>0.99523197578760902</v>
      </c>
    </row>
    <row r="4510" spans="2:6" s="3" customFormat="1" x14ac:dyDescent="0.3">
      <c r="B4510" s="9">
        <v>4507</v>
      </c>
      <c r="C4510" s="9" t="s">
        <v>396</v>
      </c>
      <c r="D4510" s="8">
        <v>1</v>
      </c>
      <c r="E4510" s="7">
        <f t="shared" si="70"/>
        <v>1.2010136555252634E-5</v>
      </c>
      <c r="F4510" s="6">
        <f>SUM($E$4:$E4510)</f>
        <v>0.9952439859241643</v>
      </c>
    </row>
    <row r="4511" spans="2:6" s="3" customFormat="1" x14ac:dyDescent="0.3">
      <c r="B4511" s="9">
        <v>4508</v>
      </c>
      <c r="C4511" s="9" t="s">
        <v>395</v>
      </c>
      <c r="D4511" s="8">
        <v>1</v>
      </c>
      <c r="E4511" s="7">
        <f t="shared" si="70"/>
        <v>1.2010136555252634E-5</v>
      </c>
      <c r="F4511" s="6">
        <f>SUM($E$4:$E4511)</f>
        <v>0.99525599606071957</v>
      </c>
    </row>
    <row r="4512" spans="2:6" s="3" customFormat="1" x14ac:dyDescent="0.3">
      <c r="B4512" s="9">
        <v>4509</v>
      </c>
      <c r="C4512" s="9" t="s">
        <v>394</v>
      </c>
      <c r="D4512" s="8">
        <v>1</v>
      </c>
      <c r="E4512" s="7">
        <f t="shared" si="70"/>
        <v>1.2010136555252634E-5</v>
      </c>
      <c r="F4512" s="6">
        <f>SUM($E$4:$E4512)</f>
        <v>0.99526800619727485</v>
      </c>
    </row>
    <row r="4513" spans="2:6" s="3" customFormat="1" x14ac:dyDescent="0.3">
      <c r="B4513" s="9">
        <v>4510</v>
      </c>
      <c r="C4513" s="9" t="s">
        <v>393</v>
      </c>
      <c r="D4513" s="8">
        <v>1</v>
      </c>
      <c r="E4513" s="7">
        <f t="shared" si="70"/>
        <v>1.2010136555252634E-5</v>
      </c>
      <c r="F4513" s="6">
        <f>SUM($E$4:$E4513)</f>
        <v>0.99528001633383012</v>
      </c>
    </row>
    <row r="4514" spans="2:6" s="3" customFormat="1" x14ac:dyDescent="0.3">
      <c r="B4514" s="9">
        <v>4511</v>
      </c>
      <c r="C4514" s="9" t="s">
        <v>392</v>
      </c>
      <c r="D4514" s="8">
        <v>1</v>
      </c>
      <c r="E4514" s="7">
        <f t="shared" si="70"/>
        <v>1.2010136555252634E-5</v>
      </c>
      <c r="F4514" s="6">
        <f>SUM($E$4:$E4514)</f>
        <v>0.99529202647038539</v>
      </c>
    </row>
    <row r="4515" spans="2:6" s="3" customFormat="1" x14ac:dyDescent="0.3">
      <c r="B4515" s="9">
        <v>4512</v>
      </c>
      <c r="C4515" s="9" t="s">
        <v>391</v>
      </c>
      <c r="D4515" s="8">
        <v>1</v>
      </c>
      <c r="E4515" s="7">
        <f t="shared" si="70"/>
        <v>1.2010136555252634E-5</v>
      </c>
      <c r="F4515" s="6">
        <f>SUM($E$4:$E4515)</f>
        <v>0.99530403660694067</v>
      </c>
    </row>
    <row r="4516" spans="2:6" s="3" customFormat="1" x14ac:dyDescent="0.3">
      <c r="B4516" s="9">
        <v>4513</v>
      </c>
      <c r="C4516" s="9" t="s">
        <v>390</v>
      </c>
      <c r="D4516" s="8">
        <v>1</v>
      </c>
      <c r="E4516" s="7">
        <f t="shared" si="70"/>
        <v>1.2010136555252634E-5</v>
      </c>
      <c r="F4516" s="6">
        <f>SUM($E$4:$E4516)</f>
        <v>0.99531604674349594</v>
      </c>
    </row>
    <row r="4517" spans="2:6" s="3" customFormat="1" x14ac:dyDescent="0.3">
      <c r="B4517" s="9">
        <v>4514</v>
      </c>
      <c r="C4517" s="9" t="s">
        <v>389</v>
      </c>
      <c r="D4517" s="8">
        <v>1</v>
      </c>
      <c r="E4517" s="7">
        <f t="shared" si="70"/>
        <v>1.2010136555252634E-5</v>
      </c>
      <c r="F4517" s="6">
        <f>SUM($E$4:$E4517)</f>
        <v>0.99532805688005122</v>
      </c>
    </row>
    <row r="4518" spans="2:6" s="3" customFormat="1" x14ac:dyDescent="0.3">
      <c r="B4518" s="9">
        <v>4515</v>
      </c>
      <c r="C4518" s="9" t="s">
        <v>388</v>
      </c>
      <c r="D4518" s="8">
        <v>1</v>
      </c>
      <c r="E4518" s="7">
        <f t="shared" si="70"/>
        <v>1.2010136555252634E-5</v>
      </c>
      <c r="F4518" s="6">
        <f>SUM($E$4:$E4518)</f>
        <v>0.99534006701660649</v>
      </c>
    </row>
    <row r="4519" spans="2:6" s="3" customFormat="1" x14ac:dyDescent="0.3">
      <c r="B4519" s="9">
        <v>4516</v>
      </c>
      <c r="C4519" s="9" t="s">
        <v>387</v>
      </c>
      <c r="D4519" s="8">
        <v>1</v>
      </c>
      <c r="E4519" s="7">
        <f t="shared" si="70"/>
        <v>1.2010136555252634E-5</v>
      </c>
      <c r="F4519" s="6">
        <f>SUM($E$4:$E4519)</f>
        <v>0.99535207715316176</v>
      </c>
    </row>
    <row r="4520" spans="2:6" s="3" customFormat="1" x14ac:dyDescent="0.3">
      <c r="B4520" s="9">
        <v>4517</v>
      </c>
      <c r="C4520" s="9" t="s">
        <v>386</v>
      </c>
      <c r="D4520" s="8">
        <v>1</v>
      </c>
      <c r="E4520" s="7">
        <f t="shared" si="70"/>
        <v>1.2010136555252634E-5</v>
      </c>
      <c r="F4520" s="6">
        <f>SUM($E$4:$E4520)</f>
        <v>0.99536408728971704</v>
      </c>
    </row>
    <row r="4521" spans="2:6" s="3" customFormat="1" x14ac:dyDescent="0.3">
      <c r="B4521" s="9">
        <v>4518</v>
      </c>
      <c r="C4521" s="9" t="s">
        <v>385</v>
      </c>
      <c r="D4521" s="8">
        <v>1</v>
      </c>
      <c r="E4521" s="7">
        <f t="shared" si="70"/>
        <v>1.2010136555252634E-5</v>
      </c>
      <c r="F4521" s="6">
        <f>SUM($E$4:$E4521)</f>
        <v>0.99537609742627231</v>
      </c>
    </row>
    <row r="4522" spans="2:6" s="3" customFormat="1" x14ac:dyDescent="0.3">
      <c r="B4522" s="9">
        <v>4519</v>
      </c>
      <c r="C4522" s="9" t="s">
        <v>384</v>
      </c>
      <c r="D4522" s="8">
        <v>1</v>
      </c>
      <c r="E4522" s="7">
        <f t="shared" si="70"/>
        <v>1.2010136555252634E-5</v>
      </c>
      <c r="F4522" s="6">
        <f>SUM($E$4:$E4522)</f>
        <v>0.99538810756282758</v>
      </c>
    </row>
    <row r="4523" spans="2:6" s="3" customFormat="1" x14ac:dyDescent="0.3">
      <c r="B4523" s="9">
        <v>4520</v>
      </c>
      <c r="C4523" s="9" t="s">
        <v>383</v>
      </c>
      <c r="D4523" s="8">
        <v>1</v>
      </c>
      <c r="E4523" s="7">
        <f t="shared" si="70"/>
        <v>1.2010136555252634E-5</v>
      </c>
      <c r="F4523" s="6">
        <f>SUM($E$4:$E4523)</f>
        <v>0.99540011769938286</v>
      </c>
    </row>
    <row r="4524" spans="2:6" s="3" customFormat="1" x14ac:dyDescent="0.3">
      <c r="B4524" s="9">
        <v>4521</v>
      </c>
      <c r="C4524" s="9" t="s">
        <v>382</v>
      </c>
      <c r="D4524" s="8">
        <v>1</v>
      </c>
      <c r="E4524" s="7">
        <f t="shared" si="70"/>
        <v>1.2010136555252634E-5</v>
      </c>
      <c r="F4524" s="6">
        <f>SUM($E$4:$E4524)</f>
        <v>0.99541212783593813</v>
      </c>
    </row>
    <row r="4525" spans="2:6" s="3" customFormat="1" x14ac:dyDescent="0.3">
      <c r="B4525" s="9">
        <v>4522</v>
      </c>
      <c r="C4525" s="9" t="s">
        <v>381</v>
      </c>
      <c r="D4525" s="8">
        <v>1</v>
      </c>
      <c r="E4525" s="7">
        <f t="shared" si="70"/>
        <v>1.2010136555252634E-5</v>
      </c>
      <c r="F4525" s="6">
        <f>SUM($E$4:$E4525)</f>
        <v>0.99542413797249341</v>
      </c>
    </row>
    <row r="4526" spans="2:6" s="3" customFormat="1" x14ac:dyDescent="0.3">
      <c r="B4526" s="9">
        <v>4523</v>
      </c>
      <c r="C4526" s="9" t="s">
        <v>380</v>
      </c>
      <c r="D4526" s="8">
        <v>1</v>
      </c>
      <c r="E4526" s="7">
        <f t="shared" si="70"/>
        <v>1.2010136555252634E-5</v>
      </c>
      <c r="F4526" s="6">
        <f>SUM($E$4:$E4526)</f>
        <v>0.99543614810904868</v>
      </c>
    </row>
    <row r="4527" spans="2:6" s="3" customFormat="1" x14ac:dyDescent="0.3">
      <c r="B4527" s="9">
        <v>4524</v>
      </c>
      <c r="C4527" s="9" t="s">
        <v>379</v>
      </c>
      <c r="D4527" s="8">
        <v>1</v>
      </c>
      <c r="E4527" s="7">
        <f t="shared" si="70"/>
        <v>1.2010136555252634E-5</v>
      </c>
      <c r="F4527" s="6">
        <f>SUM($E$4:$E4527)</f>
        <v>0.99544815824560395</v>
      </c>
    </row>
    <row r="4528" spans="2:6" s="3" customFormat="1" x14ac:dyDescent="0.3">
      <c r="B4528" s="9">
        <v>4525</v>
      </c>
      <c r="C4528" s="9" t="s">
        <v>378</v>
      </c>
      <c r="D4528" s="8">
        <v>1</v>
      </c>
      <c r="E4528" s="7">
        <f t="shared" si="70"/>
        <v>1.2010136555252634E-5</v>
      </c>
      <c r="F4528" s="6">
        <f>SUM($E$4:$E4528)</f>
        <v>0.99546016838215923</v>
      </c>
    </row>
    <row r="4529" spans="2:6" s="3" customFormat="1" x14ac:dyDescent="0.3">
      <c r="B4529" s="9">
        <v>4526</v>
      </c>
      <c r="C4529" s="9" t="s">
        <v>377</v>
      </c>
      <c r="D4529" s="8">
        <v>1</v>
      </c>
      <c r="E4529" s="7">
        <f t="shared" si="70"/>
        <v>1.2010136555252634E-5</v>
      </c>
      <c r="F4529" s="6">
        <f>SUM($E$4:$E4529)</f>
        <v>0.9954721785187145</v>
      </c>
    </row>
    <row r="4530" spans="2:6" s="3" customFormat="1" x14ac:dyDescent="0.3">
      <c r="B4530" s="9">
        <v>4527</v>
      </c>
      <c r="C4530" s="9" t="s">
        <v>376</v>
      </c>
      <c r="D4530" s="8">
        <v>1</v>
      </c>
      <c r="E4530" s="7">
        <f t="shared" si="70"/>
        <v>1.2010136555252634E-5</v>
      </c>
      <c r="F4530" s="6">
        <f>SUM($E$4:$E4530)</f>
        <v>0.99548418865526977</v>
      </c>
    </row>
    <row r="4531" spans="2:6" s="3" customFormat="1" x14ac:dyDescent="0.3">
      <c r="B4531" s="9">
        <v>4528</v>
      </c>
      <c r="C4531" s="9" t="s">
        <v>375</v>
      </c>
      <c r="D4531" s="8">
        <v>1</v>
      </c>
      <c r="E4531" s="7">
        <f t="shared" si="70"/>
        <v>1.2010136555252634E-5</v>
      </c>
      <c r="F4531" s="6">
        <f>SUM($E$4:$E4531)</f>
        <v>0.99549619879182505</v>
      </c>
    </row>
    <row r="4532" spans="2:6" s="3" customFormat="1" x14ac:dyDescent="0.3">
      <c r="B4532" s="9">
        <v>4529</v>
      </c>
      <c r="C4532" s="9" t="s">
        <v>374</v>
      </c>
      <c r="D4532" s="8">
        <v>1</v>
      </c>
      <c r="E4532" s="7">
        <f t="shared" si="70"/>
        <v>1.2010136555252634E-5</v>
      </c>
      <c r="F4532" s="6">
        <f>SUM($E$4:$E4532)</f>
        <v>0.99550820892838032</v>
      </c>
    </row>
    <row r="4533" spans="2:6" s="3" customFormat="1" x14ac:dyDescent="0.3">
      <c r="B4533" s="9">
        <v>4530</v>
      </c>
      <c r="C4533" s="9" t="s">
        <v>373</v>
      </c>
      <c r="D4533" s="8">
        <v>1</v>
      </c>
      <c r="E4533" s="7">
        <f t="shared" si="70"/>
        <v>1.2010136555252634E-5</v>
      </c>
      <c r="F4533" s="6">
        <f>SUM($E$4:$E4533)</f>
        <v>0.9955202190649356</v>
      </c>
    </row>
    <row r="4534" spans="2:6" s="3" customFormat="1" x14ac:dyDescent="0.3">
      <c r="B4534" s="9">
        <v>4531</v>
      </c>
      <c r="C4534" s="9" t="s">
        <v>372</v>
      </c>
      <c r="D4534" s="8">
        <v>1</v>
      </c>
      <c r="E4534" s="7">
        <f t="shared" si="70"/>
        <v>1.2010136555252634E-5</v>
      </c>
      <c r="F4534" s="6">
        <f>SUM($E$4:$E4534)</f>
        <v>0.99553222920149087</v>
      </c>
    </row>
    <row r="4535" spans="2:6" s="3" customFormat="1" x14ac:dyDescent="0.3">
      <c r="B4535" s="9">
        <v>4532</v>
      </c>
      <c r="C4535" s="9" t="s">
        <v>371</v>
      </c>
      <c r="D4535" s="8">
        <v>1</v>
      </c>
      <c r="E4535" s="7">
        <f t="shared" si="70"/>
        <v>1.2010136555252634E-5</v>
      </c>
      <c r="F4535" s="6">
        <f>SUM($E$4:$E4535)</f>
        <v>0.99554423933804614</v>
      </c>
    </row>
    <row r="4536" spans="2:6" s="3" customFormat="1" x14ac:dyDescent="0.3">
      <c r="B4536" s="9">
        <v>4533</v>
      </c>
      <c r="C4536" s="9" t="s">
        <v>370</v>
      </c>
      <c r="D4536" s="8">
        <v>1</v>
      </c>
      <c r="E4536" s="7">
        <f t="shared" si="70"/>
        <v>1.2010136555252634E-5</v>
      </c>
      <c r="F4536" s="6">
        <f>SUM($E$4:$E4536)</f>
        <v>0.99555624947460142</v>
      </c>
    </row>
    <row r="4537" spans="2:6" s="3" customFormat="1" x14ac:dyDescent="0.3">
      <c r="B4537" s="9">
        <v>4534</v>
      </c>
      <c r="C4537" s="9" t="s">
        <v>369</v>
      </c>
      <c r="D4537" s="8">
        <v>1</v>
      </c>
      <c r="E4537" s="7">
        <f t="shared" si="70"/>
        <v>1.2010136555252634E-5</v>
      </c>
      <c r="F4537" s="6">
        <f>SUM($E$4:$E4537)</f>
        <v>0.99556825961115669</v>
      </c>
    </row>
    <row r="4538" spans="2:6" s="3" customFormat="1" x14ac:dyDescent="0.3">
      <c r="B4538" s="9">
        <v>4535</v>
      </c>
      <c r="C4538" s="9" t="s">
        <v>368</v>
      </c>
      <c r="D4538" s="8">
        <v>1</v>
      </c>
      <c r="E4538" s="7">
        <f t="shared" si="70"/>
        <v>1.2010136555252634E-5</v>
      </c>
      <c r="F4538" s="6">
        <f>SUM($E$4:$E4538)</f>
        <v>0.99558026974771197</v>
      </c>
    </row>
    <row r="4539" spans="2:6" s="3" customFormat="1" x14ac:dyDescent="0.3">
      <c r="B4539" s="9">
        <v>4536</v>
      </c>
      <c r="C4539" s="9" t="s">
        <v>367</v>
      </c>
      <c r="D4539" s="8">
        <v>1</v>
      </c>
      <c r="E4539" s="7">
        <f t="shared" si="70"/>
        <v>1.2010136555252634E-5</v>
      </c>
      <c r="F4539" s="6">
        <f>SUM($E$4:$E4539)</f>
        <v>0.99559227988426724</v>
      </c>
    </row>
    <row r="4540" spans="2:6" s="3" customFormat="1" x14ac:dyDescent="0.3">
      <c r="B4540" s="9">
        <v>4537</v>
      </c>
      <c r="C4540" s="9" t="s">
        <v>366</v>
      </c>
      <c r="D4540" s="8">
        <v>1</v>
      </c>
      <c r="E4540" s="7">
        <f t="shared" si="70"/>
        <v>1.2010136555252634E-5</v>
      </c>
      <c r="F4540" s="6">
        <f>SUM($E$4:$E4540)</f>
        <v>0.99560429002082251</v>
      </c>
    </row>
    <row r="4541" spans="2:6" s="3" customFormat="1" x14ac:dyDescent="0.3">
      <c r="B4541" s="9">
        <v>4538</v>
      </c>
      <c r="C4541" s="9" t="s">
        <v>365</v>
      </c>
      <c r="D4541" s="8">
        <v>1</v>
      </c>
      <c r="E4541" s="7">
        <f t="shared" si="70"/>
        <v>1.2010136555252634E-5</v>
      </c>
      <c r="F4541" s="6">
        <f>SUM($E$4:$E4541)</f>
        <v>0.99561630015737779</v>
      </c>
    </row>
    <row r="4542" spans="2:6" s="3" customFormat="1" x14ac:dyDescent="0.3">
      <c r="B4542" s="9">
        <v>4539</v>
      </c>
      <c r="C4542" s="9" t="s">
        <v>364</v>
      </c>
      <c r="D4542" s="8">
        <v>1</v>
      </c>
      <c r="E4542" s="7">
        <f t="shared" si="70"/>
        <v>1.2010136555252634E-5</v>
      </c>
      <c r="F4542" s="6">
        <f>SUM($E$4:$E4542)</f>
        <v>0.99562831029393306</v>
      </c>
    </row>
    <row r="4543" spans="2:6" s="3" customFormat="1" x14ac:dyDescent="0.3">
      <c r="B4543" s="9">
        <v>4540</v>
      </c>
      <c r="C4543" s="9" t="s">
        <v>363</v>
      </c>
      <c r="D4543" s="8">
        <v>1</v>
      </c>
      <c r="E4543" s="7">
        <f t="shared" si="70"/>
        <v>1.2010136555252634E-5</v>
      </c>
      <c r="F4543" s="6">
        <f>SUM($E$4:$E4543)</f>
        <v>0.99564032043048833</v>
      </c>
    </row>
    <row r="4544" spans="2:6" s="3" customFormat="1" x14ac:dyDescent="0.3">
      <c r="B4544" s="9">
        <v>4541</v>
      </c>
      <c r="C4544" s="9" t="s">
        <v>362</v>
      </c>
      <c r="D4544" s="8">
        <v>1</v>
      </c>
      <c r="E4544" s="7">
        <f t="shared" si="70"/>
        <v>1.2010136555252634E-5</v>
      </c>
      <c r="F4544" s="6">
        <f>SUM($E$4:$E4544)</f>
        <v>0.99565233056704361</v>
      </c>
    </row>
    <row r="4545" spans="2:6" s="3" customFormat="1" x14ac:dyDescent="0.3">
      <c r="B4545" s="9">
        <v>4542</v>
      </c>
      <c r="C4545" s="9" t="s">
        <v>361</v>
      </c>
      <c r="D4545" s="8">
        <v>1</v>
      </c>
      <c r="E4545" s="7">
        <f t="shared" si="70"/>
        <v>1.2010136555252634E-5</v>
      </c>
      <c r="F4545" s="6">
        <f>SUM($E$4:$E4545)</f>
        <v>0.99566434070359888</v>
      </c>
    </row>
    <row r="4546" spans="2:6" s="3" customFormat="1" x14ac:dyDescent="0.3">
      <c r="B4546" s="9">
        <v>4543</v>
      </c>
      <c r="C4546" s="9" t="s">
        <v>360</v>
      </c>
      <c r="D4546" s="8">
        <v>1</v>
      </c>
      <c r="E4546" s="7">
        <f t="shared" si="70"/>
        <v>1.2010136555252634E-5</v>
      </c>
      <c r="F4546" s="6">
        <f>SUM($E$4:$E4546)</f>
        <v>0.99567635084015416</v>
      </c>
    </row>
    <row r="4547" spans="2:6" s="3" customFormat="1" x14ac:dyDescent="0.3">
      <c r="B4547" s="9">
        <v>4544</v>
      </c>
      <c r="C4547" s="9" t="s">
        <v>359</v>
      </c>
      <c r="D4547" s="8">
        <v>1</v>
      </c>
      <c r="E4547" s="7">
        <f t="shared" si="70"/>
        <v>1.2010136555252634E-5</v>
      </c>
      <c r="F4547" s="6">
        <f>SUM($E$4:$E4547)</f>
        <v>0.99568836097670943</v>
      </c>
    </row>
    <row r="4548" spans="2:6" s="3" customFormat="1" x14ac:dyDescent="0.3">
      <c r="B4548" s="9">
        <v>4545</v>
      </c>
      <c r="C4548" s="9" t="s">
        <v>358</v>
      </c>
      <c r="D4548" s="8">
        <v>1</v>
      </c>
      <c r="E4548" s="7">
        <f t="shared" ref="E4548:E4611" si="71">D4548/$D$4907</f>
        <v>1.2010136555252634E-5</v>
      </c>
      <c r="F4548" s="6">
        <f>SUM($E$4:$E4548)</f>
        <v>0.9957003711132647</v>
      </c>
    </row>
    <row r="4549" spans="2:6" s="3" customFormat="1" x14ac:dyDescent="0.3">
      <c r="B4549" s="9">
        <v>4546</v>
      </c>
      <c r="C4549" s="9" t="s">
        <v>357</v>
      </c>
      <c r="D4549" s="8">
        <v>1</v>
      </c>
      <c r="E4549" s="7">
        <f t="shared" si="71"/>
        <v>1.2010136555252634E-5</v>
      </c>
      <c r="F4549" s="6">
        <f>SUM($E$4:$E4549)</f>
        <v>0.99571238124981998</v>
      </c>
    </row>
    <row r="4550" spans="2:6" s="3" customFormat="1" x14ac:dyDescent="0.3">
      <c r="B4550" s="9">
        <v>4547</v>
      </c>
      <c r="C4550" s="9" t="s">
        <v>356</v>
      </c>
      <c r="D4550" s="8">
        <v>1</v>
      </c>
      <c r="E4550" s="7">
        <f t="shared" si="71"/>
        <v>1.2010136555252634E-5</v>
      </c>
      <c r="F4550" s="6">
        <f>SUM($E$4:$E4550)</f>
        <v>0.99572439138637525</v>
      </c>
    </row>
    <row r="4551" spans="2:6" s="3" customFormat="1" x14ac:dyDescent="0.3">
      <c r="B4551" s="9">
        <v>4548</v>
      </c>
      <c r="C4551" s="9" t="s">
        <v>355</v>
      </c>
      <c r="D4551" s="8">
        <v>1</v>
      </c>
      <c r="E4551" s="7">
        <f t="shared" si="71"/>
        <v>1.2010136555252634E-5</v>
      </c>
      <c r="F4551" s="6">
        <f>SUM($E$4:$E4551)</f>
        <v>0.99573640152293053</v>
      </c>
    </row>
    <row r="4552" spans="2:6" s="3" customFormat="1" x14ac:dyDescent="0.3">
      <c r="B4552" s="9">
        <v>4549</v>
      </c>
      <c r="C4552" s="9" t="s">
        <v>354</v>
      </c>
      <c r="D4552" s="8">
        <v>1</v>
      </c>
      <c r="E4552" s="7">
        <f t="shared" si="71"/>
        <v>1.2010136555252634E-5</v>
      </c>
      <c r="F4552" s="6">
        <f>SUM($E$4:$E4552)</f>
        <v>0.9957484116594858</v>
      </c>
    </row>
    <row r="4553" spans="2:6" s="3" customFormat="1" x14ac:dyDescent="0.3">
      <c r="B4553" s="9">
        <v>4550</v>
      </c>
      <c r="C4553" s="9" t="s">
        <v>353</v>
      </c>
      <c r="D4553" s="8">
        <v>1</v>
      </c>
      <c r="E4553" s="7">
        <f t="shared" si="71"/>
        <v>1.2010136555252634E-5</v>
      </c>
      <c r="F4553" s="6">
        <f>SUM($E$4:$E4553)</f>
        <v>0.99576042179604107</v>
      </c>
    </row>
    <row r="4554" spans="2:6" s="3" customFormat="1" x14ac:dyDescent="0.3">
      <c r="B4554" s="9">
        <v>4551</v>
      </c>
      <c r="C4554" s="9" t="s">
        <v>352</v>
      </c>
      <c r="D4554" s="8">
        <v>1</v>
      </c>
      <c r="E4554" s="7">
        <f t="shared" si="71"/>
        <v>1.2010136555252634E-5</v>
      </c>
      <c r="F4554" s="6">
        <f>SUM($E$4:$E4554)</f>
        <v>0.99577243193259635</v>
      </c>
    </row>
    <row r="4555" spans="2:6" s="3" customFormat="1" x14ac:dyDescent="0.3">
      <c r="B4555" s="9">
        <v>4552</v>
      </c>
      <c r="C4555" s="9" t="s">
        <v>351</v>
      </c>
      <c r="D4555" s="8">
        <v>1</v>
      </c>
      <c r="E4555" s="7">
        <f t="shared" si="71"/>
        <v>1.2010136555252634E-5</v>
      </c>
      <c r="F4555" s="6">
        <f>SUM($E$4:$E4555)</f>
        <v>0.99578444206915162</v>
      </c>
    </row>
    <row r="4556" spans="2:6" s="3" customFormat="1" x14ac:dyDescent="0.3">
      <c r="B4556" s="9">
        <v>4553</v>
      </c>
      <c r="C4556" s="9" t="s">
        <v>350</v>
      </c>
      <c r="D4556" s="8">
        <v>1</v>
      </c>
      <c r="E4556" s="7">
        <f t="shared" si="71"/>
        <v>1.2010136555252634E-5</v>
      </c>
      <c r="F4556" s="6">
        <f>SUM($E$4:$E4556)</f>
        <v>0.99579645220570689</v>
      </c>
    </row>
    <row r="4557" spans="2:6" s="3" customFormat="1" x14ac:dyDescent="0.3">
      <c r="B4557" s="9">
        <v>4554</v>
      </c>
      <c r="C4557" s="9" t="s">
        <v>349</v>
      </c>
      <c r="D4557" s="8">
        <v>1</v>
      </c>
      <c r="E4557" s="7">
        <f t="shared" si="71"/>
        <v>1.2010136555252634E-5</v>
      </c>
      <c r="F4557" s="6">
        <f>SUM($E$4:$E4557)</f>
        <v>0.99580846234226217</v>
      </c>
    </row>
    <row r="4558" spans="2:6" s="3" customFormat="1" x14ac:dyDescent="0.3">
      <c r="B4558" s="9">
        <v>4555</v>
      </c>
      <c r="C4558" s="9" t="s">
        <v>348</v>
      </c>
      <c r="D4558" s="8">
        <v>1</v>
      </c>
      <c r="E4558" s="7">
        <f t="shared" si="71"/>
        <v>1.2010136555252634E-5</v>
      </c>
      <c r="F4558" s="6">
        <f>SUM($E$4:$E4558)</f>
        <v>0.99582047247881744</v>
      </c>
    </row>
    <row r="4559" spans="2:6" s="3" customFormat="1" x14ac:dyDescent="0.3">
      <c r="B4559" s="9">
        <v>4556</v>
      </c>
      <c r="C4559" s="9" t="s">
        <v>347</v>
      </c>
      <c r="D4559" s="8">
        <v>1</v>
      </c>
      <c r="E4559" s="7">
        <f t="shared" si="71"/>
        <v>1.2010136555252634E-5</v>
      </c>
      <c r="F4559" s="6">
        <f>SUM($E$4:$E4559)</f>
        <v>0.99583248261537272</v>
      </c>
    </row>
    <row r="4560" spans="2:6" s="3" customFormat="1" x14ac:dyDescent="0.3">
      <c r="B4560" s="9">
        <v>4557</v>
      </c>
      <c r="C4560" s="9" t="s">
        <v>346</v>
      </c>
      <c r="D4560" s="8">
        <v>1</v>
      </c>
      <c r="E4560" s="7">
        <f t="shared" si="71"/>
        <v>1.2010136555252634E-5</v>
      </c>
      <c r="F4560" s="6">
        <f>SUM($E$4:$E4560)</f>
        <v>0.99584449275192799</v>
      </c>
    </row>
    <row r="4561" spans="2:6" s="3" customFormat="1" x14ac:dyDescent="0.3">
      <c r="B4561" s="9">
        <v>4558</v>
      </c>
      <c r="C4561" s="9" t="s">
        <v>345</v>
      </c>
      <c r="D4561" s="8">
        <v>1</v>
      </c>
      <c r="E4561" s="7">
        <f t="shared" si="71"/>
        <v>1.2010136555252634E-5</v>
      </c>
      <c r="F4561" s="6">
        <f>SUM($E$4:$E4561)</f>
        <v>0.99585650288848326</v>
      </c>
    </row>
    <row r="4562" spans="2:6" s="3" customFormat="1" x14ac:dyDescent="0.3">
      <c r="B4562" s="9">
        <v>4559</v>
      </c>
      <c r="C4562" s="9" t="s">
        <v>344</v>
      </c>
      <c r="D4562" s="8">
        <v>1</v>
      </c>
      <c r="E4562" s="7">
        <f t="shared" si="71"/>
        <v>1.2010136555252634E-5</v>
      </c>
      <c r="F4562" s="6">
        <f>SUM($E$4:$E4562)</f>
        <v>0.99586851302503854</v>
      </c>
    </row>
    <row r="4563" spans="2:6" s="3" customFormat="1" x14ac:dyDescent="0.3">
      <c r="B4563" s="9">
        <v>4560</v>
      </c>
      <c r="C4563" s="9" t="s">
        <v>343</v>
      </c>
      <c r="D4563" s="8">
        <v>1</v>
      </c>
      <c r="E4563" s="7">
        <f t="shared" si="71"/>
        <v>1.2010136555252634E-5</v>
      </c>
      <c r="F4563" s="6">
        <f>SUM($E$4:$E4563)</f>
        <v>0.99588052316159381</v>
      </c>
    </row>
    <row r="4564" spans="2:6" s="3" customFormat="1" x14ac:dyDescent="0.3">
      <c r="B4564" s="9">
        <v>4561</v>
      </c>
      <c r="C4564" s="9" t="s">
        <v>342</v>
      </c>
      <c r="D4564" s="8">
        <v>1</v>
      </c>
      <c r="E4564" s="7">
        <f t="shared" si="71"/>
        <v>1.2010136555252634E-5</v>
      </c>
      <c r="F4564" s="6">
        <f>SUM($E$4:$E4564)</f>
        <v>0.99589253329814909</v>
      </c>
    </row>
    <row r="4565" spans="2:6" s="3" customFormat="1" x14ac:dyDescent="0.3">
      <c r="B4565" s="9">
        <v>4562</v>
      </c>
      <c r="C4565" s="9" t="s">
        <v>341</v>
      </c>
      <c r="D4565" s="8">
        <v>1</v>
      </c>
      <c r="E4565" s="7">
        <f t="shared" si="71"/>
        <v>1.2010136555252634E-5</v>
      </c>
      <c r="F4565" s="6">
        <f>SUM($E$4:$E4565)</f>
        <v>0.99590454343470436</v>
      </c>
    </row>
    <row r="4566" spans="2:6" s="3" customFormat="1" x14ac:dyDescent="0.3">
      <c r="B4566" s="9">
        <v>4563</v>
      </c>
      <c r="C4566" s="9" t="s">
        <v>340</v>
      </c>
      <c r="D4566" s="8">
        <v>1</v>
      </c>
      <c r="E4566" s="7">
        <f t="shared" si="71"/>
        <v>1.2010136555252634E-5</v>
      </c>
      <c r="F4566" s="6">
        <f>SUM($E$4:$E4566)</f>
        <v>0.99591655357125963</v>
      </c>
    </row>
    <row r="4567" spans="2:6" s="3" customFormat="1" x14ac:dyDescent="0.3">
      <c r="B4567" s="9">
        <v>4564</v>
      </c>
      <c r="C4567" s="9" t="s">
        <v>339</v>
      </c>
      <c r="D4567" s="8">
        <v>1</v>
      </c>
      <c r="E4567" s="7">
        <f t="shared" si="71"/>
        <v>1.2010136555252634E-5</v>
      </c>
      <c r="F4567" s="6">
        <f>SUM($E$4:$E4567)</f>
        <v>0.99592856370781491</v>
      </c>
    </row>
    <row r="4568" spans="2:6" s="3" customFormat="1" x14ac:dyDescent="0.3">
      <c r="B4568" s="9">
        <v>4565</v>
      </c>
      <c r="C4568" s="9" t="s">
        <v>338</v>
      </c>
      <c r="D4568" s="8">
        <v>1</v>
      </c>
      <c r="E4568" s="7">
        <f t="shared" si="71"/>
        <v>1.2010136555252634E-5</v>
      </c>
      <c r="F4568" s="6">
        <f>SUM($E$4:$E4568)</f>
        <v>0.99594057384437018</v>
      </c>
    </row>
    <row r="4569" spans="2:6" s="3" customFormat="1" x14ac:dyDescent="0.3">
      <c r="B4569" s="9">
        <v>4566</v>
      </c>
      <c r="C4569" s="9" t="s">
        <v>337</v>
      </c>
      <c r="D4569" s="8">
        <v>1</v>
      </c>
      <c r="E4569" s="7">
        <f t="shared" si="71"/>
        <v>1.2010136555252634E-5</v>
      </c>
      <c r="F4569" s="6">
        <f>SUM($E$4:$E4569)</f>
        <v>0.99595258398092545</v>
      </c>
    </row>
    <row r="4570" spans="2:6" s="3" customFormat="1" x14ac:dyDescent="0.3">
      <c r="B4570" s="9">
        <v>4567</v>
      </c>
      <c r="C4570" s="9" t="s">
        <v>336</v>
      </c>
      <c r="D4570" s="8">
        <v>1</v>
      </c>
      <c r="E4570" s="7">
        <f t="shared" si="71"/>
        <v>1.2010136555252634E-5</v>
      </c>
      <c r="F4570" s="6">
        <f>SUM($E$4:$E4570)</f>
        <v>0.99596459411748073</v>
      </c>
    </row>
    <row r="4571" spans="2:6" s="3" customFormat="1" x14ac:dyDescent="0.3">
      <c r="B4571" s="9">
        <v>4568</v>
      </c>
      <c r="C4571" s="9" t="s">
        <v>335</v>
      </c>
      <c r="D4571" s="8">
        <v>1</v>
      </c>
      <c r="E4571" s="7">
        <f t="shared" si="71"/>
        <v>1.2010136555252634E-5</v>
      </c>
      <c r="F4571" s="6">
        <f>SUM($E$4:$E4571)</f>
        <v>0.995976604254036</v>
      </c>
    </row>
    <row r="4572" spans="2:6" s="3" customFormat="1" x14ac:dyDescent="0.3">
      <c r="B4572" s="9">
        <v>4569</v>
      </c>
      <c r="C4572" s="9" t="s">
        <v>334</v>
      </c>
      <c r="D4572" s="8">
        <v>1</v>
      </c>
      <c r="E4572" s="7">
        <f t="shared" si="71"/>
        <v>1.2010136555252634E-5</v>
      </c>
      <c r="F4572" s="6">
        <f>SUM($E$4:$E4572)</f>
        <v>0.99598861439059128</v>
      </c>
    </row>
    <row r="4573" spans="2:6" s="3" customFormat="1" x14ac:dyDescent="0.3">
      <c r="B4573" s="9">
        <v>4570</v>
      </c>
      <c r="C4573" s="9" t="s">
        <v>333</v>
      </c>
      <c r="D4573" s="8">
        <v>1</v>
      </c>
      <c r="E4573" s="7">
        <f t="shared" si="71"/>
        <v>1.2010136555252634E-5</v>
      </c>
      <c r="F4573" s="6">
        <f>SUM($E$4:$E4573)</f>
        <v>0.99600062452714655</v>
      </c>
    </row>
    <row r="4574" spans="2:6" s="3" customFormat="1" x14ac:dyDescent="0.3">
      <c r="B4574" s="9">
        <v>4571</v>
      </c>
      <c r="C4574" s="9" t="s">
        <v>332</v>
      </c>
      <c r="D4574" s="8">
        <v>1</v>
      </c>
      <c r="E4574" s="7">
        <f t="shared" si="71"/>
        <v>1.2010136555252634E-5</v>
      </c>
      <c r="F4574" s="6">
        <f>SUM($E$4:$E4574)</f>
        <v>0.99601263466370182</v>
      </c>
    </row>
    <row r="4575" spans="2:6" s="3" customFormat="1" x14ac:dyDescent="0.3">
      <c r="B4575" s="9">
        <v>4572</v>
      </c>
      <c r="C4575" s="9" t="s">
        <v>331</v>
      </c>
      <c r="D4575" s="8">
        <v>1</v>
      </c>
      <c r="E4575" s="7">
        <f t="shared" si="71"/>
        <v>1.2010136555252634E-5</v>
      </c>
      <c r="F4575" s="6">
        <f>SUM($E$4:$E4575)</f>
        <v>0.9960246448002571</v>
      </c>
    </row>
    <row r="4576" spans="2:6" s="3" customFormat="1" x14ac:dyDescent="0.3">
      <c r="B4576" s="9">
        <v>4573</v>
      </c>
      <c r="C4576" s="9" t="s">
        <v>330</v>
      </c>
      <c r="D4576" s="8">
        <v>1</v>
      </c>
      <c r="E4576" s="7">
        <f t="shared" si="71"/>
        <v>1.2010136555252634E-5</v>
      </c>
      <c r="F4576" s="6">
        <f>SUM($E$4:$E4576)</f>
        <v>0.99603665493681237</v>
      </c>
    </row>
    <row r="4577" spans="2:6" s="3" customFormat="1" x14ac:dyDescent="0.3">
      <c r="B4577" s="9">
        <v>4574</v>
      </c>
      <c r="C4577" s="9" t="s">
        <v>329</v>
      </c>
      <c r="D4577" s="8">
        <v>1</v>
      </c>
      <c r="E4577" s="7">
        <f t="shared" si="71"/>
        <v>1.2010136555252634E-5</v>
      </c>
      <c r="F4577" s="6">
        <f>SUM($E$4:$E4577)</f>
        <v>0.99604866507336765</v>
      </c>
    </row>
    <row r="4578" spans="2:6" s="3" customFormat="1" x14ac:dyDescent="0.3">
      <c r="B4578" s="9">
        <v>4575</v>
      </c>
      <c r="C4578" s="9" t="s">
        <v>328</v>
      </c>
      <c r="D4578" s="8">
        <v>1</v>
      </c>
      <c r="E4578" s="7">
        <f t="shared" si="71"/>
        <v>1.2010136555252634E-5</v>
      </c>
      <c r="F4578" s="6">
        <f>SUM($E$4:$E4578)</f>
        <v>0.99606067520992292</v>
      </c>
    </row>
    <row r="4579" spans="2:6" s="3" customFormat="1" x14ac:dyDescent="0.3">
      <c r="B4579" s="9">
        <v>4576</v>
      </c>
      <c r="C4579" s="9" t="s">
        <v>327</v>
      </c>
      <c r="D4579" s="8">
        <v>1</v>
      </c>
      <c r="E4579" s="7">
        <f t="shared" si="71"/>
        <v>1.2010136555252634E-5</v>
      </c>
      <c r="F4579" s="6">
        <f>SUM($E$4:$E4579)</f>
        <v>0.99607268534647819</v>
      </c>
    </row>
    <row r="4580" spans="2:6" s="3" customFormat="1" x14ac:dyDescent="0.3">
      <c r="B4580" s="9">
        <v>4577</v>
      </c>
      <c r="C4580" s="9" t="s">
        <v>326</v>
      </c>
      <c r="D4580" s="8">
        <v>1</v>
      </c>
      <c r="E4580" s="7">
        <f t="shared" si="71"/>
        <v>1.2010136555252634E-5</v>
      </c>
      <c r="F4580" s="6">
        <f>SUM($E$4:$E4580)</f>
        <v>0.99608469548303347</v>
      </c>
    </row>
    <row r="4581" spans="2:6" s="3" customFormat="1" x14ac:dyDescent="0.3">
      <c r="B4581" s="9">
        <v>4578</v>
      </c>
      <c r="C4581" s="9" t="s">
        <v>325</v>
      </c>
      <c r="D4581" s="8">
        <v>1</v>
      </c>
      <c r="E4581" s="7">
        <f t="shared" si="71"/>
        <v>1.2010136555252634E-5</v>
      </c>
      <c r="F4581" s="6">
        <f>SUM($E$4:$E4581)</f>
        <v>0.99609670561958874</v>
      </c>
    </row>
    <row r="4582" spans="2:6" s="3" customFormat="1" x14ac:dyDescent="0.3">
      <c r="B4582" s="9">
        <v>4579</v>
      </c>
      <c r="C4582" s="9" t="s">
        <v>324</v>
      </c>
      <c r="D4582" s="8">
        <v>1</v>
      </c>
      <c r="E4582" s="7">
        <f t="shared" si="71"/>
        <v>1.2010136555252634E-5</v>
      </c>
      <c r="F4582" s="6">
        <f>SUM($E$4:$E4582)</f>
        <v>0.99610871575614401</v>
      </c>
    </row>
    <row r="4583" spans="2:6" s="3" customFormat="1" x14ac:dyDescent="0.3">
      <c r="B4583" s="9">
        <v>4580</v>
      </c>
      <c r="C4583" s="9" t="s">
        <v>323</v>
      </c>
      <c r="D4583" s="8">
        <v>1</v>
      </c>
      <c r="E4583" s="7">
        <f t="shared" si="71"/>
        <v>1.2010136555252634E-5</v>
      </c>
      <c r="F4583" s="6">
        <f>SUM($E$4:$E4583)</f>
        <v>0.99612072589269929</v>
      </c>
    </row>
    <row r="4584" spans="2:6" s="3" customFormat="1" x14ac:dyDescent="0.3">
      <c r="B4584" s="9">
        <v>4581</v>
      </c>
      <c r="C4584" s="9" t="s">
        <v>322</v>
      </c>
      <c r="D4584" s="8">
        <v>1</v>
      </c>
      <c r="E4584" s="7">
        <f t="shared" si="71"/>
        <v>1.2010136555252634E-5</v>
      </c>
      <c r="F4584" s="6">
        <f>SUM($E$4:$E4584)</f>
        <v>0.99613273602925456</v>
      </c>
    </row>
    <row r="4585" spans="2:6" s="3" customFormat="1" x14ac:dyDescent="0.3">
      <c r="B4585" s="9">
        <v>4582</v>
      </c>
      <c r="C4585" s="9" t="s">
        <v>321</v>
      </c>
      <c r="D4585" s="8">
        <v>1</v>
      </c>
      <c r="E4585" s="7">
        <f t="shared" si="71"/>
        <v>1.2010136555252634E-5</v>
      </c>
      <c r="F4585" s="6">
        <f>SUM($E$4:$E4585)</f>
        <v>0.99614474616580984</v>
      </c>
    </row>
    <row r="4586" spans="2:6" s="3" customFormat="1" x14ac:dyDescent="0.3">
      <c r="B4586" s="9">
        <v>4583</v>
      </c>
      <c r="C4586" s="9" t="s">
        <v>320</v>
      </c>
      <c r="D4586" s="8">
        <v>1</v>
      </c>
      <c r="E4586" s="7">
        <f t="shared" si="71"/>
        <v>1.2010136555252634E-5</v>
      </c>
      <c r="F4586" s="6">
        <f>SUM($E$4:$E4586)</f>
        <v>0.99615675630236511</v>
      </c>
    </row>
    <row r="4587" spans="2:6" s="3" customFormat="1" x14ac:dyDescent="0.3">
      <c r="B4587" s="9">
        <v>4584</v>
      </c>
      <c r="C4587" s="9" t="s">
        <v>319</v>
      </c>
      <c r="D4587" s="8">
        <v>1</v>
      </c>
      <c r="E4587" s="7">
        <f t="shared" si="71"/>
        <v>1.2010136555252634E-5</v>
      </c>
      <c r="F4587" s="6">
        <f>SUM($E$4:$E4587)</f>
        <v>0.99616876643892038</v>
      </c>
    </row>
    <row r="4588" spans="2:6" s="3" customFormat="1" x14ac:dyDescent="0.3">
      <c r="B4588" s="9">
        <v>4585</v>
      </c>
      <c r="C4588" s="9" t="s">
        <v>318</v>
      </c>
      <c r="D4588" s="8">
        <v>1</v>
      </c>
      <c r="E4588" s="7">
        <f t="shared" si="71"/>
        <v>1.2010136555252634E-5</v>
      </c>
      <c r="F4588" s="6">
        <f>SUM($E$4:$E4588)</f>
        <v>0.99618077657547566</v>
      </c>
    </row>
    <row r="4589" spans="2:6" s="3" customFormat="1" x14ac:dyDescent="0.3">
      <c r="B4589" s="9">
        <v>4586</v>
      </c>
      <c r="C4589" s="9" t="s">
        <v>317</v>
      </c>
      <c r="D4589" s="8">
        <v>1</v>
      </c>
      <c r="E4589" s="7">
        <f t="shared" si="71"/>
        <v>1.2010136555252634E-5</v>
      </c>
      <c r="F4589" s="6">
        <f>SUM($E$4:$E4589)</f>
        <v>0.99619278671203093</v>
      </c>
    </row>
    <row r="4590" spans="2:6" s="3" customFormat="1" x14ac:dyDescent="0.3">
      <c r="B4590" s="9">
        <v>4587</v>
      </c>
      <c r="C4590" s="9" t="s">
        <v>316</v>
      </c>
      <c r="D4590" s="8">
        <v>1</v>
      </c>
      <c r="E4590" s="7">
        <f t="shared" si="71"/>
        <v>1.2010136555252634E-5</v>
      </c>
      <c r="F4590" s="6">
        <f>SUM($E$4:$E4590)</f>
        <v>0.9962047968485862</v>
      </c>
    </row>
    <row r="4591" spans="2:6" s="3" customFormat="1" x14ac:dyDescent="0.3">
      <c r="B4591" s="9">
        <v>4588</v>
      </c>
      <c r="C4591" s="9" t="s">
        <v>315</v>
      </c>
      <c r="D4591" s="8">
        <v>1</v>
      </c>
      <c r="E4591" s="7">
        <f t="shared" si="71"/>
        <v>1.2010136555252634E-5</v>
      </c>
      <c r="F4591" s="6">
        <f>SUM($E$4:$E4591)</f>
        <v>0.99621680698514148</v>
      </c>
    </row>
    <row r="4592" spans="2:6" s="3" customFormat="1" x14ac:dyDescent="0.3">
      <c r="B4592" s="9">
        <v>4589</v>
      </c>
      <c r="C4592" s="9" t="s">
        <v>314</v>
      </c>
      <c r="D4592" s="8">
        <v>1</v>
      </c>
      <c r="E4592" s="7">
        <f t="shared" si="71"/>
        <v>1.2010136555252634E-5</v>
      </c>
      <c r="F4592" s="6">
        <f>SUM($E$4:$E4592)</f>
        <v>0.99622881712169675</v>
      </c>
    </row>
    <row r="4593" spans="2:6" s="3" customFormat="1" x14ac:dyDescent="0.3">
      <c r="B4593" s="9">
        <v>4590</v>
      </c>
      <c r="C4593" s="9" t="s">
        <v>313</v>
      </c>
      <c r="D4593" s="8">
        <v>1</v>
      </c>
      <c r="E4593" s="7">
        <f t="shared" si="71"/>
        <v>1.2010136555252634E-5</v>
      </c>
      <c r="F4593" s="6">
        <f>SUM($E$4:$E4593)</f>
        <v>0.99624082725825203</v>
      </c>
    </row>
    <row r="4594" spans="2:6" s="3" customFormat="1" x14ac:dyDescent="0.3">
      <c r="B4594" s="9">
        <v>4591</v>
      </c>
      <c r="C4594" s="9" t="s">
        <v>312</v>
      </c>
      <c r="D4594" s="8">
        <v>1</v>
      </c>
      <c r="E4594" s="7">
        <f t="shared" si="71"/>
        <v>1.2010136555252634E-5</v>
      </c>
      <c r="F4594" s="6">
        <f>SUM($E$4:$E4594)</f>
        <v>0.9962528373948073</v>
      </c>
    </row>
    <row r="4595" spans="2:6" s="3" customFormat="1" x14ac:dyDescent="0.3">
      <c r="B4595" s="9">
        <v>4592</v>
      </c>
      <c r="C4595" s="9" t="s">
        <v>311</v>
      </c>
      <c r="D4595" s="8">
        <v>1</v>
      </c>
      <c r="E4595" s="7">
        <f t="shared" si="71"/>
        <v>1.2010136555252634E-5</v>
      </c>
      <c r="F4595" s="6">
        <f>SUM($E$4:$E4595)</f>
        <v>0.99626484753136257</v>
      </c>
    </row>
    <row r="4596" spans="2:6" s="3" customFormat="1" x14ac:dyDescent="0.3">
      <c r="B4596" s="9">
        <v>4593</v>
      </c>
      <c r="C4596" s="9" t="s">
        <v>310</v>
      </c>
      <c r="D4596" s="8">
        <v>1</v>
      </c>
      <c r="E4596" s="7">
        <f t="shared" si="71"/>
        <v>1.2010136555252634E-5</v>
      </c>
      <c r="F4596" s="6">
        <f>SUM($E$4:$E4596)</f>
        <v>0.99627685766791785</v>
      </c>
    </row>
    <row r="4597" spans="2:6" s="3" customFormat="1" x14ac:dyDescent="0.3">
      <c r="B4597" s="9">
        <v>4594</v>
      </c>
      <c r="C4597" s="9" t="s">
        <v>309</v>
      </c>
      <c r="D4597" s="8">
        <v>1</v>
      </c>
      <c r="E4597" s="7">
        <f t="shared" si="71"/>
        <v>1.2010136555252634E-5</v>
      </c>
      <c r="F4597" s="6">
        <f>SUM($E$4:$E4597)</f>
        <v>0.99628886780447312</v>
      </c>
    </row>
    <row r="4598" spans="2:6" s="3" customFormat="1" x14ac:dyDescent="0.3">
      <c r="B4598" s="9">
        <v>4595</v>
      </c>
      <c r="C4598" s="9" t="s">
        <v>308</v>
      </c>
      <c r="D4598" s="8">
        <v>1</v>
      </c>
      <c r="E4598" s="7">
        <f t="shared" si="71"/>
        <v>1.2010136555252634E-5</v>
      </c>
      <c r="F4598" s="6">
        <f>SUM($E$4:$E4598)</f>
        <v>0.9963008779410284</v>
      </c>
    </row>
    <row r="4599" spans="2:6" s="3" customFormat="1" x14ac:dyDescent="0.3">
      <c r="B4599" s="9">
        <v>4596</v>
      </c>
      <c r="C4599" s="9" t="s">
        <v>307</v>
      </c>
      <c r="D4599" s="8">
        <v>1</v>
      </c>
      <c r="E4599" s="7">
        <f t="shared" si="71"/>
        <v>1.2010136555252634E-5</v>
      </c>
      <c r="F4599" s="6">
        <f>SUM($E$4:$E4599)</f>
        <v>0.99631288807758367</v>
      </c>
    </row>
    <row r="4600" spans="2:6" s="3" customFormat="1" x14ac:dyDescent="0.3">
      <c r="B4600" s="9">
        <v>4597</v>
      </c>
      <c r="C4600" s="9" t="s">
        <v>306</v>
      </c>
      <c r="D4600" s="8">
        <v>1</v>
      </c>
      <c r="E4600" s="7">
        <f t="shared" si="71"/>
        <v>1.2010136555252634E-5</v>
      </c>
      <c r="F4600" s="6">
        <f>SUM($E$4:$E4600)</f>
        <v>0.99632489821413894</v>
      </c>
    </row>
    <row r="4601" spans="2:6" s="3" customFormat="1" x14ac:dyDescent="0.3">
      <c r="B4601" s="9">
        <v>4598</v>
      </c>
      <c r="C4601" s="9" t="s">
        <v>305</v>
      </c>
      <c r="D4601" s="8">
        <v>1</v>
      </c>
      <c r="E4601" s="7">
        <f t="shared" si="71"/>
        <v>1.2010136555252634E-5</v>
      </c>
      <c r="F4601" s="6">
        <f>SUM($E$4:$E4601)</f>
        <v>0.99633690835069422</v>
      </c>
    </row>
    <row r="4602" spans="2:6" s="3" customFormat="1" x14ac:dyDescent="0.3">
      <c r="B4602" s="9">
        <v>4599</v>
      </c>
      <c r="C4602" s="9" t="s">
        <v>304</v>
      </c>
      <c r="D4602" s="8">
        <v>1</v>
      </c>
      <c r="E4602" s="7">
        <f t="shared" si="71"/>
        <v>1.2010136555252634E-5</v>
      </c>
      <c r="F4602" s="6">
        <f>SUM($E$4:$E4602)</f>
        <v>0.99634891848724949</v>
      </c>
    </row>
    <row r="4603" spans="2:6" s="3" customFormat="1" x14ac:dyDescent="0.3">
      <c r="B4603" s="9">
        <v>4600</v>
      </c>
      <c r="C4603" s="9" t="s">
        <v>303</v>
      </c>
      <c r="D4603" s="8">
        <v>1</v>
      </c>
      <c r="E4603" s="7">
        <f t="shared" si="71"/>
        <v>1.2010136555252634E-5</v>
      </c>
      <c r="F4603" s="6">
        <f>SUM($E$4:$E4603)</f>
        <v>0.99636092862380476</v>
      </c>
    </row>
    <row r="4604" spans="2:6" s="3" customFormat="1" x14ac:dyDescent="0.3">
      <c r="B4604" s="9">
        <v>4601</v>
      </c>
      <c r="C4604" s="9" t="s">
        <v>302</v>
      </c>
      <c r="D4604" s="8">
        <v>1</v>
      </c>
      <c r="E4604" s="7">
        <f t="shared" si="71"/>
        <v>1.2010136555252634E-5</v>
      </c>
      <c r="F4604" s="6">
        <f>SUM($E$4:$E4604)</f>
        <v>0.99637293876036004</v>
      </c>
    </row>
    <row r="4605" spans="2:6" s="3" customFormat="1" x14ac:dyDescent="0.3">
      <c r="B4605" s="9">
        <v>4602</v>
      </c>
      <c r="C4605" s="9" t="s">
        <v>301</v>
      </c>
      <c r="D4605" s="8">
        <v>1</v>
      </c>
      <c r="E4605" s="7">
        <f t="shared" si="71"/>
        <v>1.2010136555252634E-5</v>
      </c>
      <c r="F4605" s="6">
        <f>SUM($E$4:$E4605)</f>
        <v>0.99638494889691531</v>
      </c>
    </row>
    <row r="4606" spans="2:6" s="3" customFormat="1" x14ac:dyDescent="0.3">
      <c r="B4606" s="9">
        <v>4603</v>
      </c>
      <c r="C4606" s="9" t="s">
        <v>300</v>
      </c>
      <c r="D4606" s="8">
        <v>1</v>
      </c>
      <c r="E4606" s="7">
        <f t="shared" si="71"/>
        <v>1.2010136555252634E-5</v>
      </c>
      <c r="F4606" s="6">
        <f>SUM($E$4:$E4606)</f>
        <v>0.99639695903347059</v>
      </c>
    </row>
    <row r="4607" spans="2:6" s="3" customFormat="1" x14ac:dyDescent="0.3">
      <c r="B4607" s="9">
        <v>4604</v>
      </c>
      <c r="C4607" s="9" t="s">
        <v>299</v>
      </c>
      <c r="D4607" s="8">
        <v>1</v>
      </c>
      <c r="E4607" s="7">
        <f t="shared" si="71"/>
        <v>1.2010136555252634E-5</v>
      </c>
      <c r="F4607" s="6">
        <f>SUM($E$4:$E4607)</f>
        <v>0.99640896917002586</v>
      </c>
    </row>
    <row r="4608" spans="2:6" s="3" customFormat="1" x14ac:dyDescent="0.3">
      <c r="B4608" s="9">
        <v>4605</v>
      </c>
      <c r="C4608" s="9" t="s">
        <v>298</v>
      </c>
      <c r="D4608" s="8">
        <v>1</v>
      </c>
      <c r="E4608" s="7">
        <f t="shared" si="71"/>
        <v>1.2010136555252634E-5</v>
      </c>
      <c r="F4608" s="6">
        <f>SUM($E$4:$E4608)</f>
        <v>0.99642097930658113</v>
      </c>
    </row>
    <row r="4609" spans="2:6" s="3" customFormat="1" x14ac:dyDescent="0.3">
      <c r="B4609" s="9">
        <v>4606</v>
      </c>
      <c r="C4609" s="9" t="s">
        <v>297</v>
      </c>
      <c r="D4609" s="8">
        <v>1</v>
      </c>
      <c r="E4609" s="7">
        <f t="shared" si="71"/>
        <v>1.2010136555252634E-5</v>
      </c>
      <c r="F4609" s="6">
        <f>SUM($E$4:$E4609)</f>
        <v>0.99643298944313641</v>
      </c>
    </row>
    <row r="4610" spans="2:6" s="3" customFormat="1" x14ac:dyDescent="0.3">
      <c r="B4610" s="9">
        <v>4607</v>
      </c>
      <c r="C4610" s="9" t="s">
        <v>296</v>
      </c>
      <c r="D4610" s="8">
        <v>1</v>
      </c>
      <c r="E4610" s="7">
        <f t="shared" si="71"/>
        <v>1.2010136555252634E-5</v>
      </c>
      <c r="F4610" s="6">
        <f>SUM($E$4:$E4610)</f>
        <v>0.99644499957969168</v>
      </c>
    </row>
    <row r="4611" spans="2:6" s="3" customFormat="1" x14ac:dyDescent="0.3">
      <c r="B4611" s="9">
        <v>4608</v>
      </c>
      <c r="C4611" s="9" t="s">
        <v>295</v>
      </c>
      <c r="D4611" s="8">
        <v>1</v>
      </c>
      <c r="E4611" s="7">
        <f t="shared" si="71"/>
        <v>1.2010136555252634E-5</v>
      </c>
      <c r="F4611" s="6">
        <f>SUM($E$4:$E4611)</f>
        <v>0.99645700971624696</v>
      </c>
    </row>
    <row r="4612" spans="2:6" s="3" customFormat="1" x14ac:dyDescent="0.3">
      <c r="B4612" s="9">
        <v>4609</v>
      </c>
      <c r="C4612" s="9" t="s">
        <v>294</v>
      </c>
      <c r="D4612" s="8">
        <v>1</v>
      </c>
      <c r="E4612" s="7">
        <f t="shared" ref="E4612:E4675" si="72">D4612/$D$4907</f>
        <v>1.2010136555252634E-5</v>
      </c>
      <c r="F4612" s="6">
        <f>SUM($E$4:$E4612)</f>
        <v>0.99646901985280223</v>
      </c>
    </row>
    <row r="4613" spans="2:6" s="3" customFormat="1" x14ac:dyDescent="0.3">
      <c r="B4613" s="9">
        <v>4610</v>
      </c>
      <c r="C4613" s="9" t="s">
        <v>293</v>
      </c>
      <c r="D4613" s="8">
        <v>1</v>
      </c>
      <c r="E4613" s="7">
        <f t="shared" si="72"/>
        <v>1.2010136555252634E-5</v>
      </c>
      <c r="F4613" s="6">
        <f>SUM($E$4:$E4613)</f>
        <v>0.9964810299893575</v>
      </c>
    </row>
    <row r="4614" spans="2:6" s="3" customFormat="1" x14ac:dyDescent="0.3">
      <c r="B4614" s="9">
        <v>4611</v>
      </c>
      <c r="C4614" s="9" t="s">
        <v>292</v>
      </c>
      <c r="D4614" s="8">
        <v>1</v>
      </c>
      <c r="E4614" s="7">
        <f t="shared" si="72"/>
        <v>1.2010136555252634E-5</v>
      </c>
      <c r="F4614" s="6">
        <f>SUM($E$4:$E4614)</f>
        <v>0.99649304012591278</v>
      </c>
    </row>
    <row r="4615" spans="2:6" s="3" customFormat="1" x14ac:dyDescent="0.3">
      <c r="B4615" s="9">
        <v>4612</v>
      </c>
      <c r="C4615" s="9" t="s">
        <v>291</v>
      </c>
      <c r="D4615" s="8">
        <v>1</v>
      </c>
      <c r="E4615" s="7">
        <f t="shared" si="72"/>
        <v>1.2010136555252634E-5</v>
      </c>
      <c r="F4615" s="6">
        <f>SUM($E$4:$E4615)</f>
        <v>0.99650505026246805</v>
      </c>
    </row>
    <row r="4616" spans="2:6" s="3" customFormat="1" x14ac:dyDescent="0.3">
      <c r="B4616" s="9">
        <v>4613</v>
      </c>
      <c r="C4616" s="9" t="s">
        <v>290</v>
      </c>
      <c r="D4616" s="8">
        <v>1</v>
      </c>
      <c r="E4616" s="7">
        <f t="shared" si="72"/>
        <v>1.2010136555252634E-5</v>
      </c>
      <c r="F4616" s="6">
        <f>SUM($E$4:$E4616)</f>
        <v>0.99651706039902332</v>
      </c>
    </row>
    <row r="4617" spans="2:6" s="3" customFormat="1" x14ac:dyDescent="0.3">
      <c r="B4617" s="9">
        <v>4614</v>
      </c>
      <c r="C4617" s="9" t="s">
        <v>289</v>
      </c>
      <c r="D4617" s="8">
        <v>1</v>
      </c>
      <c r="E4617" s="7">
        <f t="shared" si="72"/>
        <v>1.2010136555252634E-5</v>
      </c>
      <c r="F4617" s="6">
        <f>SUM($E$4:$E4617)</f>
        <v>0.9965290705355786</v>
      </c>
    </row>
    <row r="4618" spans="2:6" s="3" customFormat="1" x14ac:dyDescent="0.3">
      <c r="B4618" s="9">
        <v>4615</v>
      </c>
      <c r="C4618" s="9" t="s">
        <v>288</v>
      </c>
      <c r="D4618" s="8">
        <v>1</v>
      </c>
      <c r="E4618" s="7">
        <f t="shared" si="72"/>
        <v>1.2010136555252634E-5</v>
      </c>
      <c r="F4618" s="6">
        <f>SUM($E$4:$E4618)</f>
        <v>0.99654108067213387</v>
      </c>
    </row>
    <row r="4619" spans="2:6" s="3" customFormat="1" x14ac:dyDescent="0.3">
      <c r="B4619" s="9">
        <v>4616</v>
      </c>
      <c r="C4619" s="9" t="s">
        <v>287</v>
      </c>
      <c r="D4619" s="8">
        <v>1</v>
      </c>
      <c r="E4619" s="7">
        <f t="shared" si="72"/>
        <v>1.2010136555252634E-5</v>
      </c>
      <c r="F4619" s="6">
        <f>SUM($E$4:$E4619)</f>
        <v>0.99655309080868915</v>
      </c>
    </row>
    <row r="4620" spans="2:6" s="3" customFormat="1" x14ac:dyDescent="0.3">
      <c r="B4620" s="9">
        <v>4617</v>
      </c>
      <c r="C4620" s="9" t="s">
        <v>286</v>
      </c>
      <c r="D4620" s="8">
        <v>1</v>
      </c>
      <c r="E4620" s="7">
        <f t="shared" si="72"/>
        <v>1.2010136555252634E-5</v>
      </c>
      <c r="F4620" s="6">
        <f>SUM($E$4:$E4620)</f>
        <v>0.99656510094524442</v>
      </c>
    </row>
    <row r="4621" spans="2:6" s="3" customFormat="1" x14ac:dyDescent="0.3">
      <c r="B4621" s="9">
        <v>4618</v>
      </c>
      <c r="C4621" s="9" t="s">
        <v>285</v>
      </c>
      <c r="D4621" s="8">
        <v>1</v>
      </c>
      <c r="E4621" s="7">
        <f t="shared" si="72"/>
        <v>1.2010136555252634E-5</v>
      </c>
      <c r="F4621" s="6">
        <f>SUM($E$4:$E4621)</f>
        <v>0.99657711108179969</v>
      </c>
    </row>
    <row r="4622" spans="2:6" s="3" customFormat="1" x14ac:dyDescent="0.3">
      <c r="B4622" s="9">
        <v>4619</v>
      </c>
      <c r="C4622" s="9" t="s">
        <v>284</v>
      </c>
      <c r="D4622" s="8">
        <v>1</v>
      </c>
      <c r="E4622" s="7">
        <f t="shared" si="72"/>
        <v>1.2010136555252634E-5</v>
      </c>
      <c r="F4622" s="6">
        <f>SUM($E$4:$E4622)</f>
        <v>0.99658912121835497</v>
      </c>
    </row>
    <row r="4623" spans="2:6" s="3" customFormat="1" x14ac:dyDescent="0.3">
      <c r="B4623" s="9">
        <v>4620</v>
      </c>
      <c r="C4623" s="9" t="s">
        <v>283</v>
      </c>
      <c r="D4623" s="8">
        <v>1</v>
      </c>
      <c r="E4623" s="7">
        <f t="shared" si="72"/>
        <v>1.2010136555252634E-5</v>
      </c>
      <c r="F4623" s="6">
        <f>SUM($E$4:$E4623)</f>
        <v>0.99660113135491024</v>
      </c>
    </row>
    <row r="4624" spans="2:6" s="3" customFormat="1" x14ac:dyDescent="0.3">
      <c r="B4624" s="9">
        <v>4621</v>
      </c>
      <c r="C4624" s="9" t="s">
        <v>282</v>
      </c>
      <c r="D4624" s="8">
        <v>1</v>
      </c>
      <c r="E4624" s="7">
        <f t="shared" si="72"/>
        <v>1.2010136555252634E-5</v>
      </c>
      <c r="F4624" s="6">
        <f>SUM($E$4:$E4624)</f>
        <v>0.99661314149146552</v>
      </c>
    </row>
    <row r="4625" spans="2:6" s="3" customFormat="1" x14ac:dyDescent="0.3">
      <c r="B4625" s="9">
        <v>4622</v>
      </c>
      <c r="C4625" s="9" t="s">
        <v>281</v>
      </c>
      <c r="D4625" s="8">
        <v>1</v>
      </c>
      <c r="E4625" s="7">
        <f t="shared" si="72"/>
        <v>1.2010136555252634E-5</v>
      </c>
      <c r="F4625" s="6">
        <f>SUM($E$4:$E4625)</f>
        <v>0.99662515162802079</v>
      </c>
    </row>
    <row r="4626" spans="2:6" s="3" customFormat="1" x14ac:dyDescent="0.3">
      <c r="B4626" s="9">
        <v>4623</v>
      </c>
      <c r="C4626" s="9" t="s">
        <v>280</v>
      </c>
      <c r="D4626" s="8">
        <v>1</v>
      </c>
      <c r="E4626" s="7">
        <f t="shared" si="72"/>
        <v>1.2010136555252634E-5</v>
      </c>
      <c r="F4626" s="6">
        <f>SUM($E$4:$E4626)</f>
        <v>0.99663716176457606</v>
      </c>
    </row>
    <row r="4627" spans="2:6" s="3" customFormat="1" x14ac:dyDescent="0.3">
      <c r="B4627" s="9">
        <v>4624</v>
      </c>
      <c r="C4627" s="9" t="s">
        <v>279</v>
      </c>
      <c r="D4627" s="8">
        <v>1</v>
      </c>
      <c r="E4627" s="7">
        <f t="shared" si="72"/>
        <v>1.2010136555252634E-5</v>
      </c>
      <c r="F4627" s="6">
        <f>SUM($E$4:$E4627)</f>
        <v>0.99664917190113134</v>
      </c>
    </row>
    <row r="4628" spans="2:6" s="3" customFormat="1" x14ac:dyDescent="0.3">
      <c r="B4628" s="9">
        <v>4625</v>
      </c>
      <c r="C4628" s="9" t="s">
        <v>278</v>
      </c>
      <c r="D4628" s="8">
        <v>1</v>
      </c>
      <c r="E4628" s="7">
        <f t="shared" si="72"/>
        <v>1.2010136555252634E-5</v>
      </c>
      <c r="F4628" s="6">
        <f>SUM($E$4:$E4628)</f>
        <v>0.99666118203768661</v>
      </c>
    </row>
    <row r="4629" spans="2:6" s="3" customFormat="1" x14ac:dyDescent="0.3">
      <c r="B4629" s="9">
        <v>4626</v>
      </c>
      <c r="C4629" s="9" t="s">
        <v>277</v>
      </c>
      <c r="D4629" s="8">
        <v>1</v>
      </c>
      <c r="E4629" s="7">
        <f t="shared" si="72"/>
        <v>1.2010136555252634E-5</v>
      </c>
      <c r="F4629" s="6">
        <f>SUM($E$4:$E4629)</f>
        <v>0.99667319217424188</v>
      </c>
    </row>
    <row r="4630" spans="2:6" s="3" customFormat="1" x14ac:dyDescent="0.3">
      <c r="B4630" s="9">
        <v>4627</v>
      </c>
      <c r="C4630" s="9" t="s">
        <v>276</v>
      </c>
      <c r="D4630" s="8">
        <v>1</v>
      </c>
      <c r="E4630" s="7">
        <f t="shared" si="72"/>
        <v>1.2010136555252634E-5</v>
      </c>
      <c r="F4630" s="6">
        <f>SUM($E$4:$E4630)</f>
        <v>0.99668520231079716</v>
      </c>
    </row>
    <row r="4631" spans="2:6" s="3" customFormat="1" x14ac:dyDescent="0.3">
      <c r="B4631" s="9">
        <v>4628</v>
      </c>
      <c r="C4631" s="9" t="s">
        <v>275</v>
      </c>
      <c r="D4631" s="8">
        <v>1</v>
      </c>
      <c r="E4631" s="7">
        <f t="shared" si="72"/>
        <v>1.2010136555252634E-5</v>
      </c>
      <c r="F4631" s="6">
        <f>SUM($E$4:$E4631)</f>
        <v>0.99669721244735243</v>
      </c>
    </row>
    <row r="4632" spans="2:6" s="3" customFormat="1" x14ac:dyDescent="0.3">
      <c r="B4632" s="9">
        <v>4629</v>
      </c>
      <c r="C4632" s="9" t="s">
        <v>274</v>
      </c>
      <c r="D4632" s="8">
        <v>1</v>
      </c>
      <c r="E4632" s="7">
        <f t="shared" si="72"/>
        <v>1.2010136555252634E-5</v>
      </c>
      <c r="F4632" s="6">
        <f>SUM($E$4:$E4632)</f>
        <v>0.99670922258390771</v>
      </c>
    </row>
    <row r="4633" spans="2:6" s="3" customFormat="1" x14ac:dyDescent="0.3">
      <c r="B4633" s="9">
        <v>4630</v>
      </c>
      <c r="C4633" s="9" t="s">
        <v>273</v>
      </c>
      <c r="D4633" s="8">
        <v>1</v>
      </c>
      <c r="E4633" s="7">
        <f t="shared" si="72"/>
        <v>1.2010136555252634E-5</v>
      </c>
      <c r="F4633" s="6">
        <f>SUM($E$4:$E4633)</f>
        <v>0.99672123272046298</v>
      </c>
    </row>
    <row r="4634" spans="2:6" s="3" customFormat="1" x14ac:dyDescent="0.3">
      <c r="B4634" s="9">
        <v>4631</v>
      </c>
      <c r="C4634" s="9" t="s">
        <v>272</v>
      </c>
      <c r="D4634" s="8">
        <v>1</v>
      </c>
      <c r="E4634" s="7">
        <f t="shared" si="72"/>
        <v>1.2010136555252634E-5</v>
      </c>
      <c r="F4634" s="6">
        <f>SUM($E$4:$E4634)</f>
        <v>0.99673324285701825</v>
      </c>
    </row>
    <row r="4635" spans="2:6" s="3" customFormat="1" x14ac:dyDescent="0.3">
      <c r="B4635" s="9">
        <v>4632</v>
      </c>
      <c r="C4635" s="9" t="s">
        <v>271</v>
      </c>
      <c r="D4635" s="8">
        <v>1</v>
      </c>
      <c r="E4635" s="7">
        <f t="shared" si="72"/>
        <v>1.2010136555252634E-5</v>
      </c>
      <c r="F4635" s="6">
        <f>SUM($E$4:$E4635)</f>
        <v>0.99674525299357353</v>
      </c>
    </row>
    <row r="4636" spans="2:6" s="3" customFormat="1" x14ac:dyDescent="0.3">
      <c r="B4636" s="9">
        <v>4633</v>
      </c>
      <c r="C4636" s="9" t="s">
        <v>270</v>
      </c>
      <c r="D4636" s="8">
        <v>1</v>
      </c>
      <c r="E4636" s="7">
        <f t="shared" si="72"/>
        <v>1.2010136555252634E-5</v>
      </c>
      <c r="F4636" s="6">
        <f>SUM($E$4:$E4636)</f>
        <v>0.9967572631301288</v>
      </c>
    </row>
    <row r="4637" spans="2:6" s="3" customFormat="1" x14ac:dyDescent="0.3">
      <c r="B4637" s="9">
        <v>4634</v>
      </c>
      <c r="C4637" s="9" t="s">
        <v>269</v>
      </c>
      <c r="D4637" s="8">
        <v>1</v>
      </c>
      <c r="E4637" s="7">
        <f t="shared" si="72"/>
        <v>1.2010136555252634E-5</v>
      </c>
      <c r="F4637" s="6">
        <f>SUM($E$4:$E4637)</f>
        <v>0.99676927326668407</v>
      </c>
    </row>
    <row r="4638" spans="2:6" s="3" customFormat="1" x14ac:dyDescent="0.3">
      <c r="B4638" s="9">
        <v>4635</v>
      </c>
      <c r="C4638" s="9" t="s">
        <v>268</v>
      </c>
      <c r="D4638" s="8">
        <v>1</v>
      </c>
      <c r="E4638" s="7">
        <f t="shared" si="72"/>
        <v>1.2010136555252634E-5</v>
      </c>
      <c r="F4638" s="6">
        <f>SUM($E$4:$E4638)</f>
        <v>0.99678128340323935</v>
      </c>
    </row>
    <row r="4639" spans="2:6" s="3" customFormat="1" x14ac:dyDescent="0.3">
      <c r="B4639" s="9">
        <v>4636</v>
      </c>
      <c r="C4639" s="9" t="s">
        <v>267</v>
      </c>
      <c r="D4639" s="8">
        <v>1</v>
      </c>
      <c r="E4639" s="7">
        <f t="shared" si="72"/>
        <v>1.2010136555252634E-5</v>
      </c>
      <c r="F4639" s="6">
        <f>SUM($E$4:$E4639)</f>
        <v>0.99679329353979462</v>
      </c>
    </row>
    <row r="4640" spans="2:6" s="3" customFormat="1" x14ac:dyDescent="0.3">
      <c r="B4640" s="9">
        <v>4637</v>
      </c>
      <c r="C4640" s="9" t="s">
        <v>266</v>
      </c>
      <c r="D4640" s="8">
        <v>1</v>
      </c>
      <c r="E4640" s="7">
        <f t="shared" si="72"/>
        <v>1.2010136555252634E-5</v>
      </c>
      <c r="F4640" s="6">
        <f>SUM($E$4:$E4640)</f>
        <v>0.9968053036763499</v>
      </c>
    </row>
    <row r="4641" spans="2:6" s="3" customFormat="1" x14ac:dyDescent="0.3">
      <c r="B4641" s="9">
        <v>4638</v>
      </c>
      <c r="C4641" s="9" t="s">
        <v>265</v>
      </c>
      <c r="D4641" s="8">
        <v>1</v>
      </c>
      <c r="E4641" s="7">
        <f t="shared" si="72"/>
        <v>1.2010136555252634E-5</v>
      </c>
      <c r="F4641" s="6">
        <f>SUM($E$4:$E4641)</f>
        <v>0.99681731381290517</v>
      </c>
    </row>
    <row r="4642" spans="2:6" s="3" customFormat="1" x14ac:dyDescent="0.3">
      <c r="B4642" s="9">
        <v>4639</v>
      </c>
      <c r="C4642" s="9" t="s">
        <v>264</v>
      </c>
      <c r="D4642" s="8">
        <v>1</v>
      </c>
      <c r="E4642" s="7">
        <f t="shared" si="72"/>
        <v>1.2010136555252634E-5</v>
      </c>
      <c r="F4642" s="6">
        <f>SUM($E$4:$E4642)</f>
        <v>0.99682932394946044</v>
      </c>
    </row>
    <row r="4643" spans="2:6" s="3" customFormat="1" x14ac:dyDescent="0.3">
      <c r="B4643" s="9">
        <v>4640</v>
      </c>
      <c r="C4643" s="9" t="s">
        <v>263</v>
      </c>
      <c r="D4643" s="8">
        <v>1</v>
      </c>
      <c r="E4643" s="7">
        <f t="shared" si="72"/>
        <v>1.2010136555252634E-5</v>
      </c>
      <c r="F4643" s="6">
        <f>SUM($E$4:$E4643)</f>
        <v>0.99684133408601572</v>
      </c>
    </row>
    <row r="4644" spans="2:6" s="3" customFormat="1" x14ac:dyDescent="0.3">
      <c r="B4644" s="9">
        <v>4641</v>
      </c>
      <c r="C4644" s="9" t="s">
        <v>262</v>
      </c>
      <c r="D4644" s="8">
        <v>1</v>
      </c>
      <c r="E4644" s="7">
        <f t="shared" si="72"/>
        <v>1.2010136555252634E-5</v>
      </c>
      <c r="F4644" s="6">
        <f>SUM($E$4:$E4644)</f>
        <v>0.99685334422257099</v>
      </c>
    </row>
    <row r="4645" spans="2:6" s="3" customFormat="1" x14ac:dyDescent="0.3">
      <c r="B4645" s="9">
        <v>4642</v>
      </c>
      <c r="C4645" s="9" t="s">
        <v>261</v>
      </c>
      <c r="D4645" s="8">
        <v>1</v>
      </c>
      <c r="E4645" s="7">
        <f t="shared" si="72"/>
        <v>1.2010136555252634E-5</v>
      </c>
      <c r="F4645" s="6">
        <f>SUM($E$4:$E4645)</f>
        <v>0.99686535435912627</v>
      </c>
    </row>
    <row r="4646" spans="2:6" s="3" customFormat="1" x14ac:dyDescent="0.3">
      <c r="B4646" s="9">
        <v>4643</v>
      </c>
      <c r="C4646" s="9" t="s">
        <v>260</v>
      </c>
      <c r="D4646" s="8">
        <v>1</v>
      </c>
      <c r="E4646" s="7">
        <f t="shared" si="72"/>
        <v>1.2010136555252634E-5</v>
      </c>
      <c r="F4646" s="6">
        <f>SUM($E$4:$E4646)</f>
        <v>0.99687736449568154</v>
      </c>
    </row>
    <row r="4647" spans="2:6" s="3" customFormat="1" x14ac:dyDescent="0.3">
      <c r="B4647" s="9">
        <v>4644</v>
      </c>
      <c r="C4647" s="9" t="s">
        <v>259</v>
      </c>
      <c r="D4647" s="8">
        <v>1</v>
      </c>
      <c r="E4647" s="7">
        <f t="shared" si="72"/>
        <v>1.2010136555252634E-5</v>
      </c>
      <c r="F4647" s="6">
        <f>SUM($E$4:$E4647)</f>
        <v>0.99688937463223681</v>
      </c>
    </row>
    <row r="4648" spans="2:6" s="3" customFormat="1" x14ac:dyDescent="0.3">
      <c r="B4648" s="9">
        <v>4645</v>
      </c>
      <c r="C4648" s="9" t="s">
        <v>258</v>
      </c>
      <c r="D4648" s="8">
        <v>1</v>
      </c>
      <c r="E4648" s="7">
        <f t="shared" si="72"/>
        <v>1.2010136555252634E-5</v>
      </c>
      <c r="F4648" s="6">
        <f>SUM($E$4:$E4648)</f>
        <v>0.99690138476879209</v>
      </c>
    </row>
    <row r="4649" spans="2:6" s="3" customFormat="1" x14ac:dyDescent="0.3">
      <c r="B4649" s="9">
        <v>4646</v>
      </c>
      <c r="C4649" s="9" t="s">
        <v>257</v>
      </c>
      <c r="D4649" s="8">
        <v>1</v>
      </c>
      <c r="E4649" s="7">
        <f t="shared" si="72"/>
        <v>1.2010136555252634E-5</v>
      </c>
      <c r="F4649" s="6">
        <f>SUM($E$4:$E4649)</f>
        <v>0.99691339490534736</v>
      </c>
    </row>
    <row r="4650" spans="2:6" s="3" customFormat="1" x14ac:dyDescent="0.3">
      <c r="B4650" s="9">
        <v>4647</v>
      </c>
      <c r="C4650" s="9" t="s">
        <v>256</v>
      </c>
      <c r="D4650" s="8">
        <v>1</v>
      </c>
      <c r="E4650" s="7">
        <f t="shared" si="72"/>
        <v>1.2010136555252634E-5</v>
      </c>
      <c r="F4650" s="6">
        <f>SUM($E$4:$E4650)</f>
        <v>0.99692540504190263</v>
      </c>
    </row>
    <row r="4651" spans="2:6" s="3" customFormat="1" x14ac:dyDescent="0.3">
      <c r="B4651" s="9">
        <v>4648</v>
      </c>
      <c r="C4651" s="9" t="s">
        <v>255</v>
      </c>
      <c r="D4651" s="8">
        <v>1</v>
      </c>
      <c r="E4651" s="7">
        <f t="shared" si="72"/>
        <v>1.2010136555252634E-5</v>
      </c>
      <c r="F4651" s="6">
        <f>SUM($E$4:$E4651)</f>
        <v>0.99693741517845791</v>
      </c>
    </row>
    <row r="4652" spans="2:6" s="3" customFormat="1" x14ac:dyDescent="0.3">
      <c r="B4652" s="9">
        <v>4649</v>
      </c>
      <c r="C4652" s="9" t="s">
        <v>254</v>
      </c>
      <c r="D4652" s="8">
        <v>1</v>
      </c>
      <c r="E4652" s="7">
        <f t="shared" si="72"/>
        <v>1.2010136555252634E-5</v>
      </c>
      <c r="F4652" s="6">
        <f>SUM($E$4:$E4652)</f>
        <v>0.99694942531501318</v>
      </c>
    </row>
    <row r="4653" spans="2:6" s="3" customFormat="1" x14ac:dyDescent="0.3">
      <c r="B4653" s="9">
        <v>4650</v>
      </c>
      <c r="C4653" s="9" t="s">
        <v>253</v>
      </c>
      <c r="D4653" s="8">
        <v>1</v>
      </c>
      <c r="E4653" s="7">
        <f t="shared" si="72"/>
        <v>1.2010136555252634E-5</v>
      </c>
      <c r="F4653" s="6">
        <f>SUM($E$4:$E4653)</f>
        <v>0.99696143545156846</v>
      </c>
    </row>
    <row r="4654" spans="2:6" s="3" customFormat="1" x14ac:dyDescent="0.3">
      <c r="B4654" s="9">
        <v>4651</v>
      </c>
      <c r="C4654" s="9" t="s">
        <v>252</v>
      </c>
      <c r="D4654" s="8">
        <v>1</v>
      </c>
      <c r="E4654" s="7">
        <f t="shared" si="72"/>
        <v>1.2010136555252634E-5</v>
      </c>
      <c r="F4654" s="6">
        <f>SUM($E$4:$E4654)</f>
        <v>0.99697344558812373</v>
      </c>
    </row>
    <row r="4655" spans="2:6" s="3" customFormat="1" x14ac:dyDescent="0.3">
      <c r="B4655" s="9">
        <v>4652</v>
      </c>
      <c r="C4655" s="9" t="s">
        <v>251</v>
      </c>
      <c r="D4655" s="8">
        <v>1</v>
      </c>
      <c r="E4655" s="7">
        <f t="shared" si="72"/>
        <v>1.2010136555252634E-5</v>
      </c>
      <c r="F4655" s="6">
        <f>SUM($E$4:$E4655)</f>
        <v>0.996985455724679</v>
      </c>
    </row>
    <row r="4656" spans="2:6" s="3" customFormat="1" x14ac:dyDescent="0.3">
      <c r="B4656" s="9">
        <v>4653</v>
      </c>
      <c r="C4656" s="9" t="s">
        <v>250</v>
      </c>
      <c r="D4656" s="8">
        <v>1</v>
      </c>
      <c r="E4656" s="7">
        <f t="shared" si="72"/>
        <v>1.2010136555252634E-5</v>
      </c>
      <c r="F4656" s="6">
        <f>SUM($E$4:$E4656)</f>
        <v>0.99699746586123428</v>
      </c>
    </row>
    <row r="4657" spans="2:6" s="3" customFormat="1" x14ac:dyDescent="0.3">
      <c r="B4657" s="9">
        <v>4654</v>
      </c>
      <c r="C4657" s="9" t="s">
        <v>249</v>
      </c>
      <c r="D4657" s="8">
        <v>1</v>
      </c>
      <c r="E4657" s="7">
        <f t="shared" si="72"/>
        <v>1.2010136555252634E-5</v>
      </c>
      <c r="F4657" s="6">
        <f>SUM($E$4:$E4657)</f>
        <v>0.99700947599778955</v>
      </c>
    </row>
    <row r="4658" spans="2:6" s="3" customFormat="1" x14ac:dyDescent="0.3">
      <c r="B4658" s="9">
        <v>4655</v>
      </c>
      <c r="C4658" s="9" t="s">
        <v>248</v>
      </c>
      <c r="D4658" s="8">
        <v>1</v>
      </c>
      <c r="E4658" s="7">
        <f t="shared" si="72"/>
        <v>1.2010136555252634E-5</v>
      </c>
      <c r="F4658" s="6">
        <f>SUM($E$4:$E4658)</f>
        <v>0.99702148613434483</v>
      </c>
    </row>
    <row r="4659" spans="2:6" s="3" customFormat="1" x14ac:dyDescent="0.3">
      <c r="B4659" s="9">
        <v>4656</v>
      </c>
      <c r="C4659" s="9" t="s">
        <v>247</v>
      </c>
      <c r="D4659" s="8">
        <v>1</v>
      </c>
      <c r="E4659" s="7">
        <f t="shared" si="72"/>
        <v>1.2010136555252634E-5</v>
      </c>
      <c r="F4659" s="6">
        <f>SUM($E$4:$E4659)</f>
        <v>0.9970334962709001</v>
      </c>
    </row>
    <row r="4660" spans="2:6" s="3" customFormat="1" x14ac:dyDescent="0.3">
      <c r="B4660" s="9">
        <v>4657</v>
      </c>
      <c r="C4660" s="9" t="s">
        <v>246</v>
      </c>
      <c r="D4660" s="8">
        <v>1</v>
      </c>
      <c r="E4660" s="7">
        <f t="shared" si="72"/>
        <v>1.2010136555252634E-5</v>
      </c>
      <c r="F4660" s="6">
        <f>SUM($E$4:$E4660)</f>
        <v>0.99704550640745537</v>
      </c>
    </row>
    <row r="4661" spans="2:6" s="3" customFormat="1" x14ac:dyDescent="0.3">
      <c r="B4661" s="9">
        <v>4658</v>
      </c>
      <c r="C4661" s="9" t="s">
        <v>245</v>
      </c>
      <c r="D4661" s="8">
        <v>1</v>
      </c>
      <c r="E4661" s="7">
        <f t="shared" si="72"/>
        <v>1.2010136555252634E-5</v>
      </c>
      <c r="F4661" s="6">
        <f>SUM($E$4:$E4661)</f>
        <v>0.99705751654401065</v>
      </c>
    </row>
    <row r="4662" spans="2:6" s="3" customFormat="1" x14ac:dyDescent="0.3">
      <c r="B4662" s="9">
        <v>4659</v>
      </c>
      <c r="C4662" s="9" t="s">
        <v>244</v>
      </c>
      <c r="D4662" s="8">
        <v>1</v>
      </c>
      <c r="E4662" s="7">
        <f t="shared" si="72"/>
        <v>1.2010136555252634E-5</v>
      </c>
      <c r="F4662" s="6">
        <f>SUM($E$4:$E4662)</f>
        <v>0.99706952668056592</v>
      </c>
    </row>
    <row r="4663" spans="2:6" s="3" customFormat="1" x14ac:dyDescent="0.3">
      <c r="B4663" s="9">
        <v>4660</v>
      </c>
      <c r="C4663" s="9" t="s">
        <v>243</v>
      </c>
      <c r="D4663" s="8">
        <v>1</v>
      </c>
      <c r="E4663" s="7">
        <f t="shared" si="72"/>
        <v>1.2010136555252634E-5</v>
      </c>
      <c r="F4663" s="6">
        <f>SUM($E$4:$E4663)</f>
        <v>0.99708153681712119</v>
      </c>
    </row>
    <row r="4664" spans="2:6" s="3" customFormat="1" x14ac:dyDescent="0.3">
      <c r="B4664" s="9">
        <v>4661</v>
      </c>
      <c r="C4664" s="9" t="s">
        <v>242</v>
      </c>
      <c r="D4664" s="8">
        <v>1</v>
      </c>
      <c r="E4664" s="7">
        <f t="shared" si="72"/>
        <v>1.2010136555252634E-5</v>
      </c>
      <c r="F4664" s="6">
        <f>SUM($E$4:$E4664)</f>
        <v>0.99709354695367647</v>
      </c>
    </row>
    <row r="4665" spans="2:6" s="3" customFormat="1" x14ac:dyDescent="0.3">
      <c r="B4665" s="9">
        <v>4662</v>
      </c>
      <c r="C4665" s="9" t="s">
        <v>241</v>
      </c>
      <c r="D4665" s="8">
        <v>1</v>
      </c>
      <c r="E4665" s="7">
        <f t="shared" si="72"/>
        <v>1.2010136555252634E-5</v>
      </c>
      <c r="F4665" s="6">
        <f>SUM($E$4:$E4665)</f>
        <v>0.99710555709023174</v>
      </c>
    </row>
    <row r="4666" spans="2:6" s="3" customFormat="1" x14ac:dyDescent="0.3">
      <c r="B4666" s="9">
        <v>4663</v>
      </c>
      <c r="C4666" s="9" t="s">
        <v>240</v>
      </c>
      <c r="D4666" s="8">
        <v>1</v>
      </c>
      <c r="E4666" s="7">
        <f t="shared" si="72"/>
        <v>1.2010136555252634E-5</v>
      </c>
      <c r="F4666" s="6">
        <f>SUM($E$4:$E4666)</f>
        <v>0.99711756722678702</v>
      </c>
    </row>
    <row r="4667" spans="2:6" s="3" customFormat="1" x14ac:dyDescent="0.3">
      <c r="B4667" s="9">
        <v>4664</v>
      </c>
      <c r="C4667" s="9" t="s">
        <v>239</v>
      </c>
      <c r="D4667" s="8">
        <v>1</v>
      </c>
      <c r="E4667" s="7">
        <f t="shared" si="72"/>
        <v>1.2010136555252634E-5</v>
      </c>
      <c r="F4667" s="6">
        <f>SUM($E$4:$E4667)</f>
        <v>0.99712957736334229</v>
      </c>
    </row>
    <row r="4668" spans="2:6" s="3" customFormat="1" x14ac:dyDescent="0.3">
      <c r="B4668" s="9">
        <v>4665</v>
      </c>
      <c r="C4668" s="9" t="s">
        <v>238</v>
      </c>
      <c r="D4668" s="8">
        <v>1</v>
      </c>
      <c r="E4668" s="7">
        <f t="shared" si="72"/>
        <v>1.2010136555252634E-5</v>
      </c>
      <c r="F4668" s="6">
        <f>SUM($E$4:$E4668)</f>
        <v>0.99714158749989756</v>
      </c>
    </row>
    <row r="4669" spans="2:6" s="3" customFormat="1" x14ac:dyDescent="0.3">
      <c r="B4669" s="9">
        <v>4666</v>
      </c>
      <c r="C4669" s="9" t="s">
        <v>237</v>
      </c>
      <c r="D4669" s="8">
        <v>1</v>
      </c>
      <c r="E4669" s="7">
        <f t="shared" si="72"/>
        <v>1.2010136555252634E-5</v>
      </c>
      <c r="F4669" s="6">
        <f>SUM($E$4:$E4669)</f>
        <v>0.99715359763645284</v>
      </c>
    </row>
    <row r="4670" spans="2:6" s="3" customFormat="1" x14ac:dyDescent="0.3">
      <c r="B4670" s="9">
        <v>4667</v>
      </c>
      <c r="C4670" s="9" t="s">
        <v>236</v>
      </c>
      <c r="D4670" s="8">
        <v>1</v>
      </c>
      <c r="E4670" s="7">
        <f t="shared" si="72"/>
        <v>1.2010136555252634E-5</v>
      </c>
      <c r="F4670" s="6">
        <f>SUM($E$4:$E4670)</f>
        <v>0.99716560777300811</v>
      </c>
    </row>
    <row r="4671" spans="2:6" s="3" customFormat="1" x14ac:dyDescent="0.3">
      <c r="B4671" s="9">
        <v>4668</v>
      </c>
      <c r="C4671" s="9" t="s">
        <v>235</v>
      </c>
      <c r="D4671" s="8">
        <v>1</v>
      </c>
      <c r="E4671" s="7">
        <f t="shared" si="72"/>
        <v>1.2010136555252634E-5</v>
      </c>
      <c r="F4671" s="6">
        <f>SUM($E$4:$E4671)</f>
        <v>0.99717761790956339</v>
      </c>
    </row>
    <row r="4672" spans="2:6" s="3" customFormat="1" x14ac:dyDescent="0.3">
      <c r="B4672" s="9">
        <v>4669</v>
      </c>
      <c r="C4672" s="9" t="s">
        <v>234</v>
      </c>
      <c r="D4672" s="8">
        <v>1</v>
      </c>
      <c r="E4672" s="7">
        <f t="shared" si="72"/>
        <v>1.2010136555252634E-5</v>
      </c>
      <c r="F4672" s="6">
        <f>SUM($E$4:$E4672)</f>
        <v>0.99718962804611866</v>
      </c>
    </row>
    <row r="4673" spans="2:6" s="3" customFormat="1" x14ac:dyDescent="0.3">
      <c r="B4673" s="9">
        <v>4670</v>
      </c>
      <c r="C4673" s="9" t="s">
        <v>233</v>
      </c>
      <c r="D4673" s="8">
        <v>1</v>
      </c>
      <c r="E4673" s="7">
        <f t="shared" si="72"/>
        <v>1.2010136555252634E-5</v>
      </c>
      <c r="F4673" s="6">
        <f>SUM($E$4:$E4673)</f>
        <v>0.99720163818267393</v>
      </c>
    </row>
    <row r="4674" spans="2:6" s="3" customFormat="1" x14ac:dyDescent="0.3">
      <c r="B4674" s="9">
        <v>4671</v>
      </c>
      <c r="C4674" s="9" t="s">
        <v>232</v>
      </c>
      <c r="D4674" s="8">
        <v>1</v>
      </c>
      <c r="E4674" s="7">
        <f t="shared" si="72"/>
        <v>1.2010136555252634E-5</v>
      </c>
      <c r="F4674" s="6">
        <f>SUM($E$4:$E4674)</f>
        <v>0.99721364831922921</v>
      </c>
    </row>
    <row r="4675" spans="2:6" s="3" customFormat="1" x14ac:dyDescent="0.3">
      <c r="B4675" s="9">
        <v>4672</v>
      </c>
      <c r="C4675" s="9" t="s">
        <v>231</v>
      </c>
      <c r="D4675" s="8">
        <v>1</v>
      </c>
      <c r="E4675" s="7">
        <f t="shared" si="72"/>
        <v>1.2010136555252634E-5</v>
      </c>
      <c r="F4675" s="6">
        <f>SUM($E$4:$E4675)</f>
        <v>0.99722565845578448</v>
      </c>
    </row>
    <row r="4676" spans="2:6" s="3" customFormat="1" x14ac:dyDescent="0.3">
      <c r="B4676" s="9">
        <v>4673</v>
      </c>
      <c r="C4676" s="9" t="s">
        <v>230</v>
      </c>
      <c r="D4676" s="8">
        <v>1</v>
      </c>
      <c r="E4676" s="7">
        <f t="shared" ref="E4676:E4739" si="73">D4676/$D$4907</f>
        <v>1.2010136555252634E-5</v>
      </c>
      <c r="F4676" s="6">
        <f>SUM($E$4:$E4676)</f>
        <v>0.99723766859233975</v>
      </c>
    </row>
    <row r="4677" spans="2:6" s="3" customFormat="1" x14ac:dyDescent="0.3">
      <c r="B4677" s="9">
        <v>4674</v>
      </c>
      <c r="C4677" s="9" t="s">
        <v>229</v>
      </c>
      <c r="D4677" s="8">
        <v>1</v>
      </c>
      <c r="E4677" s="7">
        <f t="shared" si="73"/>
        <v>1.2010136555252634E-5</v>
      </c>
      <c r="F4677" s="6">
        <f>SUM($E$4:$E4677)</f>
        <v>0.99724967872889503</v>
      </c>
    </row>
    <row r="4678" spans="2:6" s="3" customFormat="1" x14ac:dyDescent="0.3">
      <c r="B4678" s="9">
        <v>4675</v>
      </c>
      <c r="C4678" s="9" t="s">
        <v>228</v>
      </c>
      <c r="D4678" s="8">
        <v>1</v>
      </c>
      <c r="E4678" s="7">
        <f t="shared" si="73"/>
        <v>1.2010136555252634E-5</v>
      </c>
      <c r="F4678" s="6">
        <f>SUM($E$4:$E4678)</f>
        <v>0.9972616888654503</v>
      </c>
    </row>
    <row r="4679" spans="2:6" s="3" customFormat="1" x14ac:dyDescent="0.3">
      <c r="B4679" s="9">
        <v>4676</v>
      </c>
      <c r="C4679" s="9" t="s">
        <v>227</v>
      </c>
      <c r="D4679" s="8">
        <v>1</v>
      </c>
      <c r="E4679" s="7">
        <f t="shared" si="73"/>
        <v>1.2010136555252634E-5</v>
      </c>
      <c r="F4679" s="6">
        <f>SUM($E$4:$E4679)</f>
        <v>0.99727369900200558</v>
      </c>
    </row>
    <row r="4680" spans="2:6" s="3" customFormat="1" x14ac:dyDescent="0.3">
      <c r="B4680" s="9">
        <v>4677</v>
      </c>
      <c r="C4680" s="9" t="s">
        <v>226</v>
      </c>
      <c r="D4680" s="8">
        <v>1</v>
      </c>
      <c r="E4680" s="7">
        <f t="shared" si="73"/>
        <v>1.2010136555252634E-5</v>
      </c>
      <c r="F4680" s="6">
        <f>SUM($E$4:$E4680)</f>
        <v>0.99728570913856085</v>
      </c>
    </row>
    <row r="4681" spans="2:6" s="3" customFormat="1" x14ac:dyDescent="0.3">
      <c r="B4681" s="9">
        <v>4678</v>
      </c>
      <c r="C4681" s="9" t="s">
        <v>225</v>
      </c>
      <c r="D4681" s="8">
        <v>1</v>
      </c>
      <c r="E4681" s="7">
        <f t="shared" si="73"/>
        <v>1.2010136555252634E-5</v>
      </c>
      <c r="F4681" s="6">
        <f>SUM($E$4:$E4681)</f>
        <v>0.99729771927511612</v>
      </c>
    </row>
    <row r="4682" spans="2:6" s="3" customFormat="1" x14ac:dyDescent="0.3">
      <c r="B4682" s="9">
        <v>4679</v>
      </c>
      <c r="C4682" s="9" t="s">
        <v>224</v>
      </c>
      <c r="D4682" s="8">
        <v>1</v>
      </c>
      <c r="E4682" s="7">
        <f t="shared" si="73"/>
        <v>1.2010136555252634E-5</v>
      </c>
      <c r="F4682" s="6">
        <f>SUM($E$4:$E4682)</f>
        <v>0.9973097294116714</v>
      </c>
    </row>
    <row r="4683" spans="2:6" s="3" customFormat="1" x14ac:dyDescent="0.3">
      <c r="B4683" s="9">
        <v>4680</v>
      </c>
      <c r="C4683" s="9" t="s">
        <v>223</v>
      </c>
      <c r="D4683" s="8">
        <v>1</v>
      </c>
      <c r="E4683" s="7">
        <f t="shared" si="73"/>
        <v>1.2010136555252634E-5</v>
      </c>
      <c r="F4683" s="6">
        <f>SUM($E$4:$E4683)</f>
        <v>0.99732173954822667</v>
      </c>
    </row>
    <row r="4684" spans="2:6" s="3" customFormat="1" x14ac:dyDescent="0.3">
      <c r="B4684" s="9">
        <v>4681</v>
      </c>
      <c r="C4684" s="9" t="s">
        <v>222</v>
      </c>
      <c r="D4684" s="8">
        <v>1</v>
      </c>
      <c r="E4684" s="7">
        <f t="shared" si="73"/>
        <v>1.2010136555252634E-5</v>
      </c>
      <c r="F4684" s="6">
        <f>SUM($E$4:$E4684)</f>
        <v>0.99733374968478194</v>
      </c>
    </row>
    <row r="4685" spans="2:6" s="3" customFormat="1" x14ac:dyDescent="0.3">
      <c r="B4685" s="9">
        <v>4682</v>
      </c>
      <c r="C4685" s="9" t="s">
        <v>221</v>
      </c>
      <c r="D4685" s="8">
        <v>1</v>
      </c>
      <c r="E4685" s="7">
        <f t="shared" si="73"/>
        <v>1.2010136555252634E-5</v>
      </c>
      <c r="F4685" s="6">
        <f>SUM($E$4:$E4685)</f>
        <v>0.99734575982133722</v>
      </c>
    </row>
    <row r="4686" spans="2:6" s="3" customFormat="1" x14ac:dyDescent="0.3">
      <c r="B4686" s="9">
        <v>4683</v>
      </c>
      <c r="C4686" s="9" t="s">
        <v>220</v>
      </c>
      <c r="D4686" s="8">
        <v>1</v>
      </c>
      <c r="E4686" s="7">
        <f t="shared" si="73"/>
        <v>1.2010136555252634E-5</v>
      </c>
      <c r="F4686" s="6">
        <f>SUM($E$4:$E4686)</f>
        <v>0.99735776995789249</v>
      </c>
    </row>
    <row r="4687" spans="2:6" s="3" customFormat="1" x14ac:dyDescent="0.3">
      <c r="B4687" s="9">
        <v>4684</v>
      </c>
      <c r="C4687" s="9" t="s">
        <v>219</v>
      </c>
      <c r="D4687" s="8">
        <v>1</v>
      </c>
      <c r="E4687" s="7">
        <f t="shared" si="73"/>
        <v>1.2010136555252634E-5</v>
      </c>
      <c r="F4687" s="6">
        <f>SUM($E$4:$E4687)</f>
        <v>0.99736978009444777</v>
      </c>
    </row>
    <row r="4688" spans="2:6" s="3" customFormat="1" x14ac:dyDescent="0.3">
      <c r="B4688" s="9">
        <v>4685</v>
      </c>
      <c r="C4688" s="9" t="s">
        <v>218</v>
      </c>
      <c r="D4688" s="8">
        <v>1</v>
      </c>
      <c r="E4688" s="7">
        <f t="shared" si="73"/>
        <v>1.2010136555252634E-5</v>
      </c>
      <c r="F4688" s="6">
        <f>SUM($E$4:$E4688)</f>
        <v>0.99738179023100304</v>
      </c>
    </row>
    <row r="4689" spans="2:6" s="3" customFormat="1" x14ac:dyDescent="0.3">
      <c r="B4689" s="9">
        <v>4686</v>
      </c>
      <c r="C4689" s="9" t="s">
        <v>217</v>
      </c>
      <c r="D4689" s="8">
        <v>1</v>
      </c>
      <c r="E4689" s="7">
        <f t="shared" si="73"/>
        <v>1.2010136555252634E-5</v>
      </c>
      <c r="F4689" s="6">
        <f>SUM($E$4:$E4689)</f>
        <v>0.99739380036755831</v>
      </c>
    </row>
    <row r="4690" spans="2:6" s="3" customFormat="1" x14ac:dyDescent="0.3">
      <c r="B4690" s="9">
        <v>4687</v>
      </c>
      <c r="C4690" s="9" t="s">
        <v>216</v>
      </c>
      <c r="D4690" s="8">
        <v>1</v>
      </c>
      <c r="E4690" s="7">
        <f t="shared" si="73"/>
        <v>1.2010136555252634E-5</v>
      </c>
      <c r="F4690" s="6">
        <f>SUM($E$4:$E4690)</f>
        <v>0.99740581050411359</v>
      </c>
    </row>
    <row r="4691" spans="2:6" s="3" customFormat="1" x14ac:dyDescent="0.3">
      <c r="B4691" s="9">
        <v>4688</v>
      </c>
      <c r="C4691" s="9" t="s">
        <v>215</v>
      </c>
      <c r="D4691" s="8">
        <v>1</v>
      </c>
      <c r="E4691" s="7">
        <f t="shared" si="73"/>
        <v>1.2010136555252634E-5</v>
      </c>
      <c r="F4691" s="6">
        <f>SUM($E$4:$E4691)</f>
        <v>0.99741782064066886</v>
      </c>
    </row>
    <row r="4692" spans="2:6" s="3" customFormat="1" x14ac:dyDescent="0.3">
      <c r="B4692" s="9">
        <v>4689</v>
      </c>
      <c r="C4692" s="9" t="s">
        <v>214</v>
      </c>
      <c r="D4692" s="8">
        <v>1</v>
      </c>
      <c r="E4692" s="7">
        <f t="shared" si="73"/>
        <v>1.2010136555252634E-5</v>
      </c>
      <c r="F4692" s="6">
        <f>SUM($E$4:$E4692)</f>
        <v>0.99742983077722414</v>
      </c>
    </row>
    <row r="4693" spans="2:6" s="3" customFormat="1" x14ac:dyDescent="0.3">
      <c r="B4693" s="9">
        <v>4690</v>
      </c>
      <c r="C4693" s="9" t="s">
        <v>213</v>
      </c>
      <c r="D4693" s="8">
        <v>1</v>
      </c>
      <c r="E4693" s="7">
        <f t="shared" si="73"/>
        <v>1.2010136555252634E-5</v>
      </c>
      <c r="F4693" s="6">
        <f>SUM($E$4:$E4693)</f>
        <v>0.99744184091377941</v>
      </c>
    </row>
    <row r="4694" spans="2:6" s="3" customFormat="1" x14ac:dyDescent="0.3">
      <c r="B4694" s="9">
        <v>4691</v>
      </c>
      <c r="C4694" s="9" t="s">
        <v>212</v>
      </c>
      <c r="D4694" s="8">
        <v>1</v>
      </c>
      <c r="E4694" s="7">
        <f t="shared" si="73"/>
        <v>1.2010136555252634E-5</v>
      </c>
      <c r="F4694" s="6">
        <f>SUM($E$4:$E4694)</f>
        <v>0.99745385105033468</v>
      </c>
    </row>
    <row r="4695" spans="2:6" s="3" customFormat="1" x14ac:dyDescent="0.3">
      <c r="B4695" s="9">
        <v>4692</v>
      </c>
      <c r="C4695" s="9" t="s">
        <v>211</v>
      </c>
      <c r="D4695" s="8">
        <v>1</v>
      </c>
      <c r="E4695" s="7">
        <f t="shared" si="73"/>
        <v>1.2010136555252634E-5</v>
      </c>
      <c r="F4695" s="6">
        <f>SUM($E$4:$E4695)</f>
        <v>0.99746586118688996</v>
      </c>
    </row>
    <row r="4696" spans="2:6" s="3" customFormat="1" x14ac:dyDescent="0.3">
      <c r="B4696" s="9">
        <v>4693</v>
      </c>
      <c r="C4696" s="9" t="s">
        <v>210</v>
      </c>
      <c r="D4696" s="8">
        <v>1</v>
      </c>
      <c r="E4696" s="7">
        <f t="shared" si="73"/>
        <v>1.2010136555252634E-5</v>
      </c>
      <c r="F4696" s="6">
        <f>SUM($E$4:$E4696)</f>
        <v>0.99747787132344523</v>
      </c>
    </row>
    <row r="4697" spans="2:6" s="3" customFormat="1" x14ac:dyDescent="0.3">
      <c r="B4697" s="9">
        <v>4694</v>
      </c>
      <c r="C4697" s="9" t="s">
        <v>209</v>
      </c>
      <c r="D4697" s="8">
        <v>1</v>
      </c>
      <c r="E4697" s="7">
        <f t="shared" si="73"/>
        <v>1.2010136555252634E-5</v>
      </c>
      <c r="F4697" s="6">
        <f>SUM($E$4:$E4697)</f>
        <v>0.9974898814600005</v>
      </c>
    </row>
    <row r="4698" spans="2:6" s="3" customFormat="1" x14ac:dyDescent="0.3">
      <c r="B4698" s="9">
        <v>4695</v>
      </c>
      <c r="C4698" s="9" t="s">
        <v>208</v>
      </c>
      <c r="D4698" s="8">
        <v>1</v>
      </c>
      <c r="E4698" s="7">
        <f t="shared" si="73"/>
        <v>1.2010136555252634E-5</v>
      </c>
      <c r="F4698" s="6">
        <f>SUM($E$4:$E4698)</f>
        <v>0.99750189159655578</v>
      </c>
    </row>
    <row r="4699" spans="2:6" s="3" customFormat="1" x14ac:dyDescent="0.3">
      <c r="B4699" s="9">
        <v>4696</v>
      </c>
      <c r="C4699" s="9" t="s">
        <v>207</v>
      </c>
      <c r="D4699" s="8">
        <v>1</v>
      </c>
      <c r="E4699" s="7">
        <f t="shared" si="73"/>
        <v>1.2010136555252634E-5</v>
      </c>
      <c r="F4699" s="6">
        <f>SUM($E$4:$E4699)</f>
        <v>0.99751390173311105</v>
      </c>
    </row>
    <row r="4700" spans="2:6" s="3" customFormat="1" x14ac:dyDescent="0.3">
      <c r="B4700" s="9">
        <v>4697</v>
      </c>
      <c r="C4700" s="9" t="s">
        <v>206</v>
      </c>
      <c r="D4700" s="8">
        <v>1</v>
      </c>
      <c r="E4700" s="7">
        <f t="shared" si="73"/>
        <v>1.2010136555252634E-5</v>
      </c>
      <c r="F4700" s="6">
        <f>SUM($E$4:$E4700)</f>
        <v>0.99752591186966633</v>
      </c>
    </row>
    <row r="4701" spans="2:6" s="3" customFormat="1" x14ac:dyDescent="0.3">
      <c r="B4701" s="9">
        <v>4698</v>
      </c>
      <c r="C4701" s="9" t="s">
        <v>205</v>
      </c>
      <c r="D4701" s="8">
        <v>1</v>
      </c>
      <c r="E4701" s="7">
        <f t="shared" si="73"/>
        <v>1.2010136555252634E-5</v>
      </c>
      <c r="F4701" s="6">
        <f>SUM($E$4:$E4701)</f>
        <v>0.9975379220062216</v>
      </c>
    </row>
    <row r="4702" spans="2:6" s="3" customFormat="1" x14ac:dyDescent="0.3">
      <c r="B4702" s="9">
        <v>4699</v>
      </c>
      <c r="C4702" s="9" t="s">
        <v>204</v>
      </c>
      <c r="D4702" s="8">
        <v>1</v>
      </c>
      <c r="E4702" s="7">
        <f t="shared" si="73"/>
        <v>1.2010136555252634E-5</v>
      </c>
      <c r="F4702" s="6">
        <f>SUM($E$4:$E4702)</f>
        <v>0.99754993214277687</v>
      </c>
    </row>
    <row r="4703" spans="2:6" s="3" customFormat="1" x14ac:dyDescent="0.3">
      <c r="B4703" s="9">
        <v>4700</v>
      </c>
      <c r="C4703" s="9" t="s">
        <v>203</v>
      </c>
      <c r="D4703" s="8">
        <v>1</v>
      </c>
      <c r="E4703" s="7">
        <f t="shared" si="73"/>
        <v>1.2010136555252634E-5</v>
      </c>
      <c r="F4703" s="6">
        <f>SUM($E$4:$E4703)</f>
        <v>0.99756194227933215</v>
      </c>
    </row>
    <row r="4704" spans="2:6" s="3" customFormat="1" x14ac:dyDescent="0.3">
      <c r="B4704" s="9">
        <v>4701</v>
      </c>
      <c r="C4704" s="9" t="s">
        <v>202</v>
      </c>
      <c r="D4704" s="8">
        <v>1</v>
      </c>
      <c r="E4704" s="7">
        <f t="shared" si="73"/>
        <v>1.2010136555252634E-5</v>
      </c>
      <c r="F4704" s="6">
        <f>SUM($E$4:$E4704)</f>
        <v>0.99757395241588742</v>
      </c>
    </row>
    <row r="4705" spans="2:6" s="3" customFormat="1" x14ac:dyDescent="0.3">
      <c r="B4705" s="9">
        <v>4702</v>
      </c>
      <c r="C4705" s="9" t="s">
        <v>201</v>
      </c>
      <c r="D4705" s="8">
        <v>1</v>
      </c>
      <c r="E4705" s="7">
        <f t="shared" si="73"/>
        <v>1.2010136555252634E-5</v>
      </c>
      <c r="F4705" s="6">
        <f>SUM($E$4:$E4705)</f>
        <v>0.9975859625524427</v>
      </c>
    </row>
    <row r="4706" spans="2:6" s="3" customFormat="1" x14ac:dyDescent="0.3">
      <c r="B4706" s="9">
        <v>4703</v>
      </c>
      <c r="C4706" s="9" t="s">
        <v>200</v>
      </c>
      <c r="D4706" s="8">
        <v>1</v>
      </c>
      <c r="E4706" s="7">
        <f t="shared" si="73"/>
        <v>1.2010136555252634E-5</v>
      </c>
      <c r="F4706" s="6">
        <f>SUM($E$4:$E4706)</f>
        <v>0.99759797268899797</v>
      </c>
    </row>
    <row r="4707" spans="2:6" s="3" customFormat="1" x14ac:dyDescent="0.3">
      <c r="B4707" s="9">
        <v>4704</v>
      </c>
      <c r="C4707" s="9" t="s">
        <v>199</v>
      </c>
      <c r="D4707" s="8">
        <v>1</v>
      </c>
      <c r="E4707" s="7">
        <f t="shared" si="73"/>
        <v>1.2010136555252634E-5</v>
      </c>
      <c r="F4707" s="6">
        <f>SUM($E$4:$E4707)</f>
        <v>0.99760998282555324</v>
      </c>
    </row>
    <row r="4708" spans="2:6" s="3" customFormat="1" x14ac:dyDescent="0.3">
      <c r="B4708" s="9">
        <v>4705</v>
      </c>
      <c r="C4708" s="9" t="s">
        <v>198</v>
      </c>
      <c r="D4708" s="8">
        <v>1</v>
      </c>
      <c r="E4708" s="7">
        <f t="shared" si="73"/>
        <v>1.2010136555252634E-5</v>
      </c>
      <c r="F4708" s="6">
        <f>SUM($E$4:$E4708)</f>
        <v>0.99762199296210852</v>
      </c>
    </row>
    <row r="4709" spans="2:6" s="3" customFormat="1" x14ac:dyDescent="0.3">
      <c r="B4709" s="9">
        <v>4706</v>
      </c>
      <c r="C4709" s="9" t="s">
        <v>197</v>
      </c>
      <c r="D4709" s="8">
        <v>1</v>
      </c>
      <c r="E4709" s="7">
        <f t="shared" si="73"/>
        <v>1.2010136555252634E-5</v>
      </c>
      <c r="F4709" s="6">
        <f>SUM($E$4:$E4709)</f>
        <v>0.99763400309866379</v>
      </c>
    </row>
    <row r="4710" spans="2:6" s="3" customFormat="1" x14ac:dyDescent="0.3">
      <c r="B4710" s="9">
        <v>4707</v>
      </c>
      <c r="C4710" s="9" t="s">
        <v>196</v>
      </c>
      <c r="D4710" s="8">
        <v>1</v>
      </c>
      <c r="E4710" s="7">
        <f t="shared" si="73"/>
        <v>1.2010136555252634E-5</v>
      </c>
      <c r="F4710" s="6">
        <f>SUM($E$4:$E4710)</f>
        <v>0.99764601323521906</v>
      </c>
    </row>
    <row r="4711" spans="2:6" s="3" customFormat="1" x14ac:dyDescent="0.3">
      <c r="B4711" s="9">
        <v>4708</v>
      </c>
      <c r="C4711" s="9" t="s">
        <v>195</v>
      </c>
      <c r="D4711" s="8">
        <v>1</v>
      </c>
      <c r="E4711" s="7">
        <f t="shared" si="73"/>
        <v>1.2010136555252634E-5</v>
      </c>
      <c r="F4711" s="6">
        <f>SUM($E$4:$E4711)</f>
        <v>0.99765802337177434</v>
      </c>
    </row>
    <row r="4712" spans="2:6" s="3" customFormat="1" x14ac:dyDescent="0.3">
      <c r="B4712" s="9">
        <v>4709</v>
      </c>
      <c r="C4712" s="9" t="s">
        <v>194</v>
      </c>
      <c r="D4712" s="8">
        <v>1</v>
      </c>
      <c r="E4712" s="7">
        <f t="shared" si="73"/>
        <v>1.2010136555252634E-5</v>
      </c>
      <c r="F4712" s="6">
        <f>SUM($E$4:$E4712)</f>
        <v>0.99767003350832961</v>
      </c>
    </row>
    <row r="4713" spans="2:6" s="3" customFormat="1" x14ac:dyDescent="0.3">
      <c r="B4713" s="9">
        <v>4710</v>
      </c>
      <c r="C4713" s="9" t="s">
        <v>193</v>
      </c>
      <c r="D4713" s="8">
        <v>1</v>
      </c>
      <c r="E4713" s="7">
        <f t="shared" si="73"/>
        <v>1.2010136555252634E-5</v>
      </c>
      <c r="F4713" s="6">
        <f>SUM($E$4:$E4713)</f>
        <v>0.99768204364488489</v>
      </c>
    </row>
    <row r="4714" spans="2:6" s="3" customFormat="1" x14ac:dyDescent="0.3">
      <c r="B4714" s="9">
        <v>4711</v>
      </c>
      <c r="C4714" s="9" t="s">
        <v>192</v>
      </c>
      <c r="D4714" s="8">
        <v>1</v>
      </c>
      <c r="E4714" s="7">
        <f t="shared" si="73"/>
        <v>1.2010136555252634E-5</v>
      </c>
      <c r="F4714" s="6">
        <f>SUM($E$4:$E4714)</f>
        <v>0.99769405378144016</v>
      </c>
    </row>
    <row r="4715" spans="2:6" s="3" customFormat="1" x14ac:dyDescent="0.3">
      <c r="B4715" s="9">
        <v>4712</v>
      </c>
      <c r="C4715" s="9" t="s">
        <v>191</v>
      </c>
      <c r="D4715" s="8">
        <v>1</v>
      </c>
      <c r="E4715" s="7">
        <f t="shared" si="73"/>
        <v>1.2010136555252634E-5</v>
      </c>
      <c r="F4715" s="6">
        <f>SUM($E$4:$E4715)</f>
        <v>0.99770606391799543</v>
      </c>
    </row>
    <row r="4716" spans="2:6" s="3" customFormat="1" x14ac:dyDescent="0.3">
      <c r="B4716" s="9">
        <v>4713</v>
      </c>
      <c r="C4716" s="9" t="s">
        <v>190</v>
      </c>
      <c r="D4716" s="8">
        <v>1</v>
      </c>
      <c r="E4716" s="7">
        <f t="shared" si="73"/>
        <v>1.2010136555252634E-5</v>
      </c>
      <c r="F4716" s="6">
        <f>SUM($E$4:$E4716)</f>
        <v>0.99771807405455071</v>
      </c>
    </row>
    <row r="4717" spans="2:6" s="3" customFormat="1" x14ac:dyDescent="0.3">
      <c r="B4717" s="9">
        <v>4714</v>
      </c>
      <c r="C4717" s="9" t="s">
        <v>189</v>
      </c>
      <c r="D4717" s="8">
        <v>1</v>
      </c>
      <c r="E4717" s="7">
        <f t="shared" si="73"/>
        <v>1.2010136555252634E-5</v>
      </c>
      <c r="F4717" s="6">
        <f>SUM($E$4:$E4717)</f>
        <v>0.99773008419110598</v>
      </c>
    </row>
    <row r="4718" spans="2:6" s="3" customFormat="1" x14ac:dyDescent="0.3">
      <c r="B4718" s="9">
        <v>4715</v>
      </c>
      <c r="C4718" s="9" t="s">
        <v>188</v>
      </c>
      <c r="D4718" s="8">
        <v>1</v>
      </c>
      <c r="E4718" s="7">
        <f t="shared" si="73"/>
        <v>1.2010136555252634E-5</v>
      </c>
      <c r="F4718" s="6">
        <f>SUM($E$4:$E4718)</f>
        <v>0.99774209432766126</v>
      </c>
    </row>
    <row r="4719" spans="2:6" s="3" customFormat="1" x14ac:dyDescent="0.3">
      <c r="B4719" s="9">
        <v>4716</v>
      </c>
      <c r="C4719" s="9" t="s">
        <v>187</v>
      </c>
      <c r="D4719" s="8">
        <v>1</v>
      </c>
      <c r="E4719" s="7">
        <f t="shared" si="73"/>
        <v>1.2010136555252634E-5</v>
      </c>
      <c r="F4719" s="6">
        <f>SUM($E$4:$E4719)</f>
        <v>0.99775410446421653</v>
      </c>
    </row>
    <row r="4720" spans="2:6" s="3" customFormat="1" x14ac:dyDescent="0.3">
      <c r="B4720" s="9">
        <v>4717</v>
      </c>
      <c r="C4720" s="9" t="s">
        <v>186</v>
      </c>
      <c r="D4720" s="8">
        <v>1</v>
      </c>
      <c r="E4720" s="7">
        <f t="shared" si="73"/>
        <v>1.2010136555252634E-5</v>
      </c>
      <c r="F4720" s="6">
        <f>SUM($E$4:$E4720)</f>
        <v>0.9977661146007718</v>
      </c>
    </row>
    <row r="4721" spans="2:6" s="3" customFormat="1" x14ac:dyDescent="0.3">
      <c r="B4721" s="9">
        <v>4718</v>
      </c>
      <c r="C4721" s="9" t="s">
        <v>185</v>
      </c>
      <c r="D4721" s="8">
        <v>1</v>
      </c>
      <c r="E4721" s="7">
        <f t="shared" si="73"/>
        <v>1.2010136555252634E-5</v>
      </c>
      <c r="F4721" s="6">
        <f>SUM($E$4:$E4721)</f>
        <v>0.99777812473732708</v>
      </c>
    </row>
    <row r="4722" spans="2:6" s="3" customFormat="1" x14ac:dyDescent="0.3">
      <c r="B4722" s="9">
        <v>4719</v>
      </c>
      <c r="C4722" s="9" t="s">
        <v>184</v>
      </c>
      <c r="D4722" s="8">
        <v>1</v>
      </c>
      <c r="E4722" s="7">
        <f t="shared" si="73"/>
        <v>1.2010136555252634E-5</v>
      </c>
      <c r="F4722" s="6">
        <f>SUM($E$4:$E4722)</f>
        <v>0.99779013487388235</v>
      </c>
    </row>
    <row r="4723" spans="2:6" s="3" customFormat="1" x14ac:dyDescent="0.3">
      <c r="B4723" s="9">
        <v>4720</v>
      </c>
      <c r="C4723" s="9" t="s">
        <v>183</v>
      </c>
      <c r="D4723" s="8">
        <v>1</v>
      </c>
      <c r="E4723" s="7">
        <f t="shared" si="73"/>
        <v>1.2010136555252634E-5</v>
      </c>
      <c r="F4723" s="6">
        <f>SUM($E$4:$E4723)</f>
        <v>0.99780214501043762</v>
      </c>
    </row>
    <row r="4724" spans="2:6" s="3" customFormat="1" x14ac:dyDescent="0.3">
      <c r="B4724" s="9">
        <v>4721</v>
      </c>
      <c r="C4724" s="9" t="s">
        <v>182</v>
      </c>
      <c r="D4724" s="8">
        <v>1</v>
      </c>
      <c r="E4724" s="7">
        <f t="shared" si="73"/>
        <v>1.2010136555252634E-5</v>
      </c>
      <c r="F4724" s="6">
        <f>SUM($E$4:$E4724)</f>
        <v>0.9978141551469929</v>
      </c>
    </row>
    <row r="4725" spans="2:6" s="3" customFormat="1" x14ac:dyDescent="0.3">
      <c r="B4725" s="9">
        <v>4722</v>
      </c>
      <c r="C4725" s="9" t="s">
        <v>181</v>
      </c>
      <c r="D4725" s="8">
        <v>1</v>
      </c>
      <c r="E4725" s="7">
        <f t="shared" si="73"/>
        <v>1.2010136555252634E-5</v>
      </c>
      <c r="F4725" s="6">
        <f>SUM($E$4:$E4725)</f>
        <v>0.99782616528354817</v>
      </c>
    </row>
    <row r="4726" spans="2:6" s="3" customFormat="1" x14ac:dyDescent="0.3">
      <c r="B4726" s="9">
        <v>4723</v>
      </c>
      <c r="C4726" s="9" t="s">
        <v>180</v>
      </c>
      <c r="D4726" s="8">
        <v>1</v>
      </c>
      <c r="E4726" s="7">
        <f t="shared" si="73"/>
        <v>1.2010136555252634E-5</v>
      </c>
      <c r="F4726" s="6">
        <f>SUM($E$4:$E4726)</f>
        <v>0.99783817542010345</v>
      </c>
    </row>
    <row r="4727" spans="2:6" s="3" customFormat="1" x14ac:dyDescent="0.3">
      <c r="B4727" s="9">
        <v>4724</v>
      </c>
      <c r="C4727" s="9" t="s">
        <v>179</v>
      </c>
      <c r="D4727" s="8">
        <v>1</v>
      </c>
      <c r="E4727" s="7">
        <f t="shared" si="73"/>
        <v>1.2010136555252634E-5</v>
      </c>
      <c r="F4727" s="6">
        <f>SUM($E$4:$E4727)</f>
        <v>0.99785018555665872</v>
      </c>
    </row>
    <row r="4728" spans="2:6" s="3" customFormat="1" x14ac:dyDescent="0.3">
      <c r="B4728" s="9">
        <v>4725</v>
      </c>
      <c r="C4728" s="9" t="s">
        <v>178</v>
      </c>
      <c r="D4728" s="8">
        <v>1</v>
      </c>
      <c r="E4728" s="7">
        <f t="shared" si="73"/>
        <v>1.2010136555252634E-5</v>
      </c>
      <c r="F4728" s="6">
        <f>SUM($E$4:$E4728)</f>
        <v>0.99786219569321399</v>
      </c>
    </row>
    <row r="4729" spans="2:6" s="3" customFormat="1" x14ac:dyDescent="0.3">
      <c r="B4729" s="9">
        <v>4726</v>
      </c>
      <c r="C4729" s="9" t="s">
        <v>177</v>
      </c>
      <c r="D4729" s="8">
        <v>1</v>
      </c>
      <c r="E4729" s="7">
        <f t="shared" si="73"/>
        <v>1.2010136555252634E-5</v>
      </c>
      <c r="F4729" s="6">
        <f>SUM($E$4:$E4729)</f>
        <v>0.99787420582976927</v>
      </c>
    </row>
    <row r="4730" spans="2:6" s="3" customFormat="1" x14ac:dyDescent="0.3">
      <c r="B4730" s="9">
        <v>4727</v>
      </c>
      <c r="C4730" s="9" t="s">
        <v>176</v>
      </c>
      <c r="D4730" s="8">
        <v>1</v>
      </c>
      <c r="E4730" s="7">
        <f t="shared" si="73"/>
        <v>1.2010136555252634E-5</v>
      </c>
      <c r="F4730" s="6">
        <f>SUM($E$4:$E4730)</f>
        <v>0.99788621596632454</v>
      </c>
    </row>
    <row r="4731" spans="2:6" s="3" customFormat="1" x14ac:dyDescent="0.3">
      <c r="B4731" s="9">
        <v>4728</v>
      </c>
      <c r="C4731" s="9" t="s">
        <v>175</v>
      </c>
      <c r="D4731" s="8">
        <v>1</v>
      </c>
      <c r="E4731" s="7">
        <f t="shared" si="73"/>
        <v>1.2010136555252634E-5</v>
      </c>
      <c r="F4731" s="6">
        <f>SUM($E$4:$E4731)</f>
        <v>0.99789822610287982</v>
      </c>
    </row>
    <row r="4732" spans="2:6" s="3" customFormat="1" x14ac:dyDescent="0.3">
      <c r="B4732" s="9">
        <v>4729</v>
      </c>
      <c r="C4732" s="9" t="s">
        <v>174</v>
      </c>
      <c r="D4732" s="8">
        <v>1</v>
      </c>
      <c r="E4732" s="7">
        <f t="shared" si="73"/>
        <v>1.2010136555252634E-5</v>
      </c>
      <c r="F4732" s="6">
        <f>SUM($E$4:$E4732)</f>
        <v>0.99791023623943509</v>
      </c>
    </row>
    <row r="4733" spans="2:6" s="3" customFormat="1" x14ac:dyDescent="0.3">
      <c r="B4733" s="9">
        <v>4730</v>
      </c>
      <c r="C4733" s="9" t="s">
        <v>173</v>
      </c>
      <c r="D4733" s="8">
        <v>1</v>
      </c>
      <c r="E4733" s="7">
        <f t="shared" si="73"/>
        <v>1.2010136555252634E-5</v>
      </c>
      <c r="F4733" s="6">
        <f>SUM($E$4:$E4733)</f>
        <v>0.99792224637599036</v>
      </c>
    </row>
    <row r="4734" spans="2:6" s="3" customFormat="1" x14ac:dyDescent="0.3">
      <c r="B4734" s="9">
        <v>4731</v>
      </c>
      <c r="C4734" s="9" t="s">
        <v>172</v>
      </c>
      <c r="D4734" s="8">
        <v>1</v>
      </c>
      <c r="E4734" s="7">
        <f t="shared" si="73"/>
        <v>1.2010136555252634E-5</v>
      </c>
      <c r="F4734" s="6">
        <f>SUM($E$4:$E4734)</f>
        <v>0.99793425651254564</v>
      </c>
    </row>
    <row r="4735" spans="2:6" s="3" customFormat="1" x14ac:dyDescent="0.3">
      <c r="B4735" s="9">
        <v>4732</v>
      </c>
      <c r="C4735" s="9" t="s">
        <v>171</v>
      </c>
      <c r="D4735" s="8">
        <v>1</v>
      </c>
      <c r="E4735" s="7">
        <f t="shared" si="73"/>
        <v>1.2010136555252634E-5</v>
      </c>
      <c r="F4735" s="6">
        <f>SUM($E$4:$E4735)</f>
        <v>0.99794626664910091</v>
      </c>
    </row>
    <row r="4736" spans="2:6" s="3" customFormat="1" x14ac:dyDescent="0.3">
      <c r="B4736" s="9">
        <v>4733</v>
      </c>
      <c r="C4736" s="9" t="s">
        <v>170</v>
      </c>
      <c r="D4736" s="8">
        <v>1</v>
      </c>
      <c r="E4736" s="7">
        <f t="shared" si="73"/>
        <v>1.2010136555252634E-5</v>
      </c>
      <c r="F4736" s="6">
        <f>SUM($E$4:$E4736)</f>
        <v>0.99795827678565618</v>
      </c>
    </row>
    <row r="4737" spans="2:6" s="3" customFormat="1" x14ac:dyDescent="0.3">
      <c r="B4737" s="9">
        <v>4734</v>
      </c>
      <c r="C4737" s="9" t="s">
        <v>169</v>
      </c>
      <c r="D4737" s="8">
        <v>1</v>
      </c>
      <c r="E4737" s="7">
        <f t="shared" si="73"/>
        <v>1.2010136555252634E-5</v>
      </c>
      <c r="F4737" s="6">
        <f>SUM($E$4:$E4737)</f>
        <v>0.99797028692221146</v>
      </c>
    </row>
    <row r="4738" spans="2:6" s="3" customFormat="1" x14ac:dyDescent="0.3">
      <c r="B4738" s="9">
        <v>4735</v>
      </c>
      <c r="C4738" s="9" t="s">
        <v>168</v>
      </c>
      <c r="D4738" s="8">
        <v>1</v>
      </c>
      <c r="E4738" s="7">
        <f t="shared" si="73"/>
        <v>1.2010136555252634E-5</v>
      </c>
      <c r="F4738" s="6">
        <f>SUM($E$4:$E4738)</f>
        <v>0.99798229705876673</v>
      </c>
    </row>
    <row r="4739" spans="2:6" s="3" customFormat="1" x14ac:dyDescent="0.3">
      <c r="B4739" s="9">
        <v>4736</v>
      </c>
      <c r="C4739" s="9" t="s">
        <v>167</v>
      </c>
      <c r="D4739" s="8">
        <v>1</v>
      </c>
      <c r="E4739" s="7">
        <f t="shared" si="73"/>
        <v>1.2010136555252634E-5</v>
      </c>
      <c r="F4739" s="6">
        <f>SUM($E$4:$E4739)</f>
        <v>0.99799430719532201</v>
      </c>
    </row>
    <row r="4740" spans="2:6" s="3" customFormat="1" x14ac:dyDescent="0.3">
      <c r="B4740" s="9">
        <v>4737</v>
      </c>
      <c r="C4740" s="9" t="s">
        <v>166</v>
      </c>
      <c r="D4740" s="8">
        <v>1</v>
      </c>
      <c r="E4740" s="7">
        <f t="shared" ref="E4740:E4803" si="74">D4740/$D$4907</f>
        <v>1.2010136555252634E-5</v>
      </c>
      <c r="F4740" s="6">
        <f>SUM($E$4:$E4740)</f>
        <v>0.99800631733187728</v>
      </c>
    </row>
    <row r="4741" spans="2:6" s="3" customFormat="1" x14ac:dyDescent="0.3">
      <c r="B4741" s="9">
        <v>4738</v>
      </c>
      <c r="C4741" s="9" t="s">
        <v>165</v>
      </c>
      <c r="D4741" s="8">
        <v>1</v>
      </c>
      <c r="E4741" s="7">
        <f t="shared" si="74"/>
        <v>1.2010136555252634E-5</v>
      </c>
      <c r="F4741" s="6">
        <f>SUM($E$4:$E4741)</f>
        <v>0.99801832746843255</v>
      </c>
    </row>
    <row r="4742" spans="2:6" s="3" customFormat="1" x14ac:dyDescent="0.3">
      <c r="B4742" s="9">
        <v>4739</v>
      </c>
      <c r="C4742" s="9" t="s">
        <v>164</v>
      </c>
      <c r="D4742" s="8">
        <v>1</v>
      </c>
      <c r="E4742" s="7">
        <f t="shared" si="74"/>
        <v>1.2010136555252634E-5</v>
      </c>
      <c r="F4742" s="6">
        <f>SUM($E$4:$E4742)</f>
        <v>0.99803033760498783</v>
      </c>
    </row>
    <row r="4743" spans="2:6" s="3" customFormat="1" x14ac:dyDescent="0.3">
      <c r="B4743" s="9">
        <v>4740</v>
      </c>
      <c r="C4743" s="9" t="s">
        <v>163</v>
      </c>
      <c r="D4743" s="8">
        <v>1</v>
      </c>
      <c r="E4743" s="7">
        <f t="shared" si="74"/>
        <v>1.2010136555252634E-5</v>
      </c>
      <c r="F4743" s="6">
        <f>SUM($E$4:$E4743)</f>
        <v>0.9980423477415431</v>
      </c>
    </row>
    <row r="4744" spans="2:6" s="3" customFormat="1" x14ac:dyDescent="0.3">
      <c r="B4744" s="9">
        <v>4741</v>
      </c>
      <c r="C4744" s="9" t="s">
        <v>162</v>
      </c>
      <c r="D4744" s="8">
        <v>1</v>
      </c>
      <c r="E4744" s="7">
        <f t="shared" si="74"/>
        <v>1.2010136555252634E-5</v>
      </c>
      <c r="F4744" s="6">
        <f>SUM($E$4:$E4744)</f>
        <v>0.99805435787809837</v>
      </c>
    </row>
    <row r="4745" spans="2:6" s="3" customFormat="1" x14ac:dyDescent="0.3">
      <c r="B4745" s="9">
        <v>4742</v>
      </c>
      <c r="C4745" s="9" t="s">
        <v>161</v>
      </c>
      <c r="D4745" s="8">
        <v>1</v>
      </c>
      <c r="E4745" s="7">
        <f t="shared" si="74"/>
        <v>1.2010136555252634E-5</v>
      </c>
      <c r="F4745" s="6">
        <f>SUM($E$4:$E4745)</f>
        <v>0.99806636801465365</v>
      </c>
    </row>
    <row r="4746" spans="2:6" s="3" customFormat="1" x14ac:dyDescent="0.3">
      <c r="B4746" s="9">
        <v>4743</v>
      </c>
      <c r="C4746" s="9" t="s">
        <v>160</v>
      </c>
      <c r="D4746" s="8">
        <v>1</v>
      </c>
      <c r="E4746" s="7">
        <f t="shared" si="74"/>
        <v>1.2010136555252634E-5</v>
      </c>
      <c r="F4746" s="6">
        <f>SUM($E$4:$E4746)</f>
        <v>0.99807837815120892</v>
      </c>
    </row>
    <row r="4747" spans="2:6" s="3" customFormat="1" x14ac:dyDescent="0.3">
      <c r="B4747" s="9">
        <v>4744</v>
      </c>
      <c r="C4747" s="9" t="s">
        <v>159</v>
      </c>
      <c r="D4747" s="8">
        <v>1</v>
      </c>
      <c r="E4747" s="7">
        <f t="shared" si="74"/>
        <v>1.2010136555252634E-5</v>
      </c>
      <c r="F4747" s="6">
        <f>SUM($E$4:$E4747)</f>
        <v>0.9980903882877642</v>
      </c>
    </row>
    <row r="4748" spans="2:6" s="3" customFormat="1" x14ac:dyDescent="0.3">
      <c r="B4748" s="9">
        <v>4745</v>
      </c>
      <c r="C4748" s="9" t="s">
        <v>158</v>
      </c>
      <c r="D4748" s="8">
        <v>1</v>
      </c>
      <c r="E4748" s="7">
        <f t="shared" si="74"/>
        <v>1.2010136555252634E-5</v>
      </c>
      <c r="F4748" s="6">
        <f>SUM($E$4:$E4748)</f>
        <v>0.99810239842431947</v>
      </c>
    </row>
    <row r="4749" spans="2:6" s="3" customFormat="1" x14ac:dyDescent="0.3">
      <c r="B4749" s="9">
        <v>4746</v>
      </c>
      <c r="C4749" s="9" t="s">
        <v>157</v>
      </c>
      <c r="D4749" s="8">
        <v>1</v>
      </c>
      <c r="E4749" s="7">
        <f t="shared" si="74"/>
        <v>1.2010136555252634E-5</v>
      </c>
      <c r="F4749" s="6">
        <f>SUM($E$4:$E4749)</f>
        <v>0.99811440856087474</v>
      </c>
    </row>
    <row r="4750" spans="2:6" s="3" customFormat="1" x14ac:dyDescent="0.3">
      <c r="B4750" s="9">
        <v>4747</v>
      </c>
      <c r="C4750" s="9" t="s">
        <v>156</v>
      </c>
      <c r="D4750" s="8">
        <v>1</v>
      </c>
      <c r="E4750" s="7">
        <f t="shared" si="74"/>
        <v>1.2010136555252634E-5</v>
      </c>
      <c r="F4750" s="6">
        <f>SUM($E$4:$E4750)</f>
        <v>0.99812641869743002</v>
      </c>
    </row>
    <row r="4751" spans="2:6" s="3" customFormat="1" x14ac:dyDescent="0.3">
      <c r="B4751" s="9">
        <v>4748</v>
      </c>
      <c r="C4751" s="9" t="s">
        <v>155</v>
      </c>
      <c r="D4751" s="8">
        <v>1</v>
      </c>
      <c r="E4751" s="7">
        <f t="shared" si="74"/>
        <v>1.2010136555252634E-5</v>
      </c>
      <c r="F4751" s="6">
        <f>SUM($E$4:$E4751)</f>
        <v>0.99813842883398529</v>
      </c>
    </row>
    <row r="4752" spans="2:6" s="3" customFormat="1" x14ac:dyDescent="0.3">
      <c r="B4752" s="9">
        <v>4749</v>
      </c>
      <c r="C4752" s="9" t="s">
        <v>154</v>
      </c>
      <c r="D4752" s="8">
        <v>1</v>
      </c>
      <c r="E4752" s="7">
        <f t="shared" si="74"/>
        <v>1.2010136555252634E-5</v>
      </c>
      <c r="F4752" s="6">
        <f>SUM($E$4:$E4752)</f>
        <v>0.99815043897054057</v>
      </c>
    </row>
    <row r="4753" spans="2:6" s="3" customFormat="1" x14ac:dyDescent="0.3">
      <c r="B4753" s="9">
        <v>4750</v>
      </c>
      <c r="C4753" s="9" t="s">
        <v>153</v>
      </c>
      <c r="D4753" s="8">
        <v>1</v>
      </c>
      <c r="E4753" s="7">
        <f t="shared" si="74"/>
        <v>1.2010136555252634E-5</v>
      </c>
      <c r="F4753" s="6">
        <f>SUM($E$4:$E4753)</f>
        <v>0.99816244910709584</v>
      </c>
    </row>
    <row r="4754" spans="2:6" s="3" customFormat="1" x14ac:dyDescent="0.3">
      <c r="B4754" s="9">
        <v>4751</v>
      </c>
      <c r="C4754" s="9" t="s">
        <v>152</v>
      </c>
      <c r="D4754" s="8">
        <v>1</v>
      </c>
      <c r="E4754" s="7">
        <f t="shared" si="74"/>
        <v>1.2010136555252634E-5</v>
      </c>
      <c r="F4754" s="6">
        <f>SUM($E$4:$E4754)</f>
        <v>0.99817445924365111</v>
      </c>
    </row>
    <row r="4755" spans="2:6" s="3" customFormat="1" x14ac:dyDescent="0.3">
      <c r="B4755" s="9">
        <v>4752</v>
      </c>
      <c r="C4755" s="9" t="s">
        <v>151</v>
      </c>
      <c r="D4755" s="8">
        <v>1</v>
      </c>
      <c r="E4755" s="7">
        <f t="shared" si="74"/>
        <v>1.2010136555252634E-5</v>
      </c>
      <c r="F4755" s="6">
        <f>SUM($E$4:$E4755)</f>
        <v>0.99818646938020639</v>
      </c>
    </row>
    <row r="4756" spans="2:6" s="3" customFormat="1" x14ac:dyDescent="0.3">
      <c r="B4756" s="9">
        <v>4753</v>
      </c>
      <c r="C4756" s="9" t="s">
        <v>150</v>
      </c>
      <c r="D4756" s="8">
        <v>1</v>
      </c>
      <c r="E4756" s="7">
        <f t="shared" si="74"/>
        <v>1.2010136555252634E-5</v>
      </c>
      <c r="F4756" s="6">
        <f>SUM($E$4:$E4756)</f>
        <v>0.99819847951676166</v>
      </c>
    </row>
    <row r="4757" spans="2:6" s="3" customFormat="1" x14ac:dyDescent="0.3">
      <c r="B4757" s="9">
        <v>4754</v>
      </c>
      <c r="C4757" s="9" t="s">
        <v>149</v>
      </c>
      <c r="D4757" s="8">
        <v>1</v>
      </c>
      <c r="E4757" s="7">
        <f t="shared" si="74"/>
        <v>1.2010136555252634E-5</v>
      </c>
      <c r="F4757" s="6">
        <f>SUM($E$4:$E4757)</f>
        <v>0.99821048965331693</v>
      </c>
    </row>
    <row r="4758" spans="2:6" s="3" customFormat="1" x14ac:dyDescent="0.3">
      <c r="B4758" s="9">
        <v>4755</v>
      </c>
      <c r="C4758" s="9" t="s">
        <v>148</v>
      </c>
      <c r="D4758" s="8">
        <v>1</v>
      </c>
      <c r="E4758" s="7">
        <f t="shared" si="74"/>
        <v>1.2010136555252634E-5</v>
      </c>
      <c r="F4758" s="6">
        <f>SUM($E$4:$E4758)</f>
        <v>0.99822249978987221</v>
      </c>
    </row>
    <row r="4759" spans="2:6" s="3" customFormat="1" x14ac:dyDescent="0.3">
      <c r="B4759" s="9">
        <v>4756</v>
      </c>
      <c r="C4759" s="9" t="s">
        <v>147</v>
      </c>
      <c r="D4759" s="8">
        <v>1</v>
      </c>
      <c r="E4759" s="7">
        <f t="shared" si="74"/>
        <v>1.2010136555252634E-5</v>
      </c>
      <c r="F4759" s="6">
        <f>SUM($E$4:$E4759)</f>
        <v>0.99823450992642748</v>
      </c>
    </row>
    <row r="4760" spans="2:6" s="3" customFormat="1" x14ac:dyDescent="0.3">
      <c r="B4760" s="9">
        <v>4757</v>
      </c>
      <c r="C4760" s="9" t="s">
        <v>146</v>
      </c>
      <c r="D4760" s="8">
        <v>1</v>
      </c>
      <c r="E4760" s="7">
        <f t="shared" si="74"/>
        <v>1.2010136555252634E-5</v>
      </c>
      <c r="F4760" s="6">
        <f>SUM($E$4:$E4760)</f>
        <v>0.99824652006298276</v>
      </c>
    </row>
    <row r="4761" spans="2:6" s="3" customFormat="1" x14ac:dyDescent="0.3">
      <c r="B4761" s="9">
        <v>4758</v>
      </c>
      <c r="C4761" s="9" t="s">
        <v>145</v>
      </c>
      <c r="D4761" s="8">
        <v>1</v>
      </c>
      <c r="E4761" s="7">
        <f t="shared" si="74"/>
        <v>1.2010136555252634E-5</v>
      </c>
      <c r="F4761" s="6">
        <f>SUM($E$4:$E4761)</f>
        <v>0.99825853019953803</v>
      </c>
    </row>
    <row r="4762" spans="2:6" s="3" customFormat="1" x14ac:dyDescent="0.3">
      <c r="B4762" s="9">
        <v>4759</v>
      </c>
      <c r="C4762" s="9" t="s">
        <v>144</v>
      </c>
      <c r="D4762" s="8">
        <v>1</v>
      </c>
      <c r="E4762" s="7">
        <f t="shared" si="74"/>
        <v>1.2010136555252634E-5</v>
      </c>
      <c r="F4762" s="6">
        <f>SUM($E$4:$E4762)</f>
        <v>0.9982705403360933</v>
      </c>
    </row>
    <row r="4763" spans="2:6" s="3" customFormat="1" x14ac:dyDescent="0.3">
      <c r="B4763" s="9">
        <v>4760</v>
      </c>
      <c r="C4763" s="9" t="s">
        <v>143</v>
      </c>
      <c r="D4763" s="8">
        <v>1</v>
      </c>
      <c r="E4763" s="7">
        <f t="shared" si="74"/>
        <v>1.2010136555252634E-5</v>
      </c>
      <c r="F4763" s="6">
        <f>SUM($E$4:$E4763)</f>
        <v>0.99828255047264858</v>
      </c>
    </row>
    <row r="4764" spans="2:6" s="3" customFormat="1" x14ac:dyDescent="0.3">
      <c r="B4764" s="9">
        <v>4761</v>
      </c>
      <c r="C4764" s="9" t="s">
        <v>142</v>
      </c>
      <c r="D4764" s="8">
        <v>1</v>
      </c>
      <c r="E4764" s="7">
        <f t="shared" si="74"/>
        <v>1.2010136555252634E-5</v>
      </c>
      <c r="F4764" s="6">
        <f>SUM($E$4:$E4764)</f>
        <v>0.99829456060920385</v>
      </c>
    </row>
    <row r="4765" spans="2:6" s="3" customFormat="1" x14ac:dyDescent="0.3">
      <c r="B4765" s="9">
        <v>4762</v>
      </c>
      <c r="C4765" s="9" t="s">
        <v>141</v>
      </c>
      <c r="D4765" s="8">
        <v>1</v>
      </c>
      <c r="E4765" s="7">
        <f t="shared" si="74"/>
        <v>1.2010136555252634E-5</v>
      </c>
      <c r="F4765" s="6">
        <f>SUM($E$4:$E4765)</f>
        <v>0.99830657074575913</v>
      </c>
    </row>
    <row r="4766" spans="2:6" s="3" customFormat="1" x14ac:dyDescent="0.3">
      <c r="B4766" s="9">
        <v>4763</v>
      </c>
      <c r="C4766" s="9" t="s">
        <v>140</v>
      </c>
      <c r="D4766" s="8">
        <v>1</v>
      </c>
      <c r="E4766" s="7">
        <f t="shared" si="74"/>
        <v>1.2010136555252634E-5</v>
      </c>
      <c r="F4766" s="6">
        <f>SUM($E$4:$E4766)</f>
        <v>0.9983185808823144</v>
      </c>
    </row>
    <row r="4767" spans="2:6" s="3" customFormat="1" x14ac:dyDescent="0.3">
      <c r="B4767" s="9">
        <v>4764</v>
      </c>
      <c r="C4767" s="9" t="s">
        <v>139</v>
      </c>
      <c r="D4767" s="8">
        <v>1</v>
      </c>
      <c r="E4767" s="7">
        <f t="shared" si="74"/>
        <v>1.2010136555252634E-5</v>
      </c>
      <c r="F4767" s="6">
        <f>SUM($E$4:$E4767)</f>
        <v>0.99833059101886967</v>
      </c>
    </row>
    <row r="4768" spans="2:6" s="3" customFormat="1" x14ac:dyDescent="0.3">
      <c r="B4768" s="9">
        <v>4765</v>
      </c>
      <c r="C4768" s="9" t="s">
        <v>138</v>
      </c>
      <c r="D4768" s="8">
        <v>1</v>
      </c>
      <c r="E4768" s="7">
        <f t="shared" si="74"/>
        <v>1.2010136555252634E-5</v>
      </c>
      <c r="F4768" s="6">
        <f>SUM($E$4:$E4768)</f>
        <v>0.99834260115542495</v>
      </c>
    </row>
    <row r="4769" spans="2:6" s="3" customFormat="1" x14ac:dyDescent="0.3">
      <c r="B4769" s="9">
        <v>4766</v>
      </c>
      <c r="C4769" s="9" t="s">
        <v>137</v>
      </c>
      <c r="D4769" s="8">
        <v>1</v>
      </c>
      <c r="E4769" s="7">
        <f t="shared" si="74"/>
        <v>1.2010136555252634E-5</v>
      </c>
      <c r="F4769" s="6">
        <f>SUM($E$4:$E4769)</f>
        <v>0.99835461129198022</v>
      </c>
    </row>
    <row r="4770" spans="2:6" s="3" customFormat="1" x14ac:dyDescent="0.3">
      <c r="B4770" s="9">
        <v>4767</v>
      </c>
      <c r="C4770" s="9" t="s">
        <v>136</v>
      </c>
      <c r="D4770" s="8">
        <v>1</v>
      </c>
      <c r="E4770" s="7">
        <f t="shared" si="74"/>
        <v>1.2010136555252634E-5</v>
      </c>
      <c r="F4770" s="6">
        <f>SUM($E$4:$E4770)</f>
        <v>0.99836662142853549</v>
      </c>
    </row>
    <row r="4771" spans="2:6" s="3" customFormat="1" x14ac:dyDescent="0.3">
      <c r="B4771" s="9">
        <v>4768</v>
      </c>
      <c r="C4771" s="9" t="s">
        <v>135</v>
      </c>
      <c r="D4771" s="8">
        <v>1</v>
      </c>
      <c r="E4771" s="7">
        <f t="shared" si="74"/>
        <v>1.2010136555252634E-5</v>
      </c>
      <c r="F4771" s="6">
        <f>SUM($E$4:$E4771)</f>
        <v>0.99837863156509077</v>
      </c>
    </row>
    <row r="4772" spans="2:6" s="3" customFormat="1" x14ac:dyDescent="0.3">
      <c r="B4772" s="9">
        <v>4769</v>
      </c>
      <c r="C4772" s="9" t="s">
        <v>134</v>
      </c>
      <c r="D4772" s="8">
        <v>1</v>
      </c>
      <c r="E4772" s="7">
        <f t="shared" si="74"/>
        <v>1.2010136555252634E-5</v>
      </c>
      <c r="F4772" s="6">
        <f>SUM($E$4:$E4772)</f>
        <v>0.99839064170164604</v>
      </c>
    </row>
    <row r="4773" spans="2:6" s="3" customFormat="1" x14ac:dyDescent="0.3">
      <c r="B4773" s="9">
        <v>4770</v>
      </c>
      <c r="C4773" s="9" t="s">
        <v>133</v>
      </c>
      <c r="D4773" s="8">
        <v>1</v>
      </c>
      <c r="E4773" s="7">
        <f t="shared" si="74"/>
        <v>1.2010136555252634E-5</v>
      </c>
      <c r="F4773" s="6">
        <f>SUM($E$4:$E4773)</f>
        <v>0.99840265183820132</v>
      </c>
    </row>
    <row r="4774" spans="2:6" s="3" customFormat="1" x14ac:dyDescent="0.3">
      <c r="B4774" s="9">
        <v>4771</v>
      </c>
      <c r="C4774" s="9" t="s">
        <v>132</v>
      </c>
      <c r="D4774" s="8">
        <v>1</v>
      </c>
      <c r="E4774" s="7">
        <f t="shared" si="74"/>
        <v>1.2010136555252634E-5</v>
      </c>
      <c r="F4774" s="6">
        <f>SUM($E$4:$E4774)</f>
        <v>0.99841466197475659</v>
      </c>
    </row>
    <row r="4775" spans="2:6" s="3" customFormat="1" x14ac:dyDescent="0.3">
      <c r="B4775" s="9">
        <v>4772</v>
      </c>
      <c r="C4775" s="9" t="s">
        <v>131</v>
      </c>
      <c r="D4775" s="8">
        <v>1</v>
      </c>
      <c r="E4775" s="7">
        <f t="shared" si="74"/>
        <v>1.2010136555252634E-5</v>
      </c>
      <c r="F4775" s="6">
        <f>SUM($E$4:$E4775)</f>
        <v>0.99842667211131186</v>
      </c>
    </row>
    <row r="4776" spans="2:6" s="3" customFormat="1" x14ac:dyDescent="0.3">
      <c r="B4776" s="9">
        <v>4773</v>
      </c>
      <c r="C4776" s="9" t="s">
        <v>130</v>
      </c>
      <c r="D4776" s="8">
        <v>1</v>
      </c>
      <c r="E4776" s="7">
        <f t="shared" si="74"/>
        <v>1.2010136555252634E-5</v>
      </c>
      <c r="F4776" s="6">
        <f>SUM($E$4:$E4776)</f>
        <v>0.99843868224786714</v>
      </c>
    </row>
    <row r="4777" spans="2:6" s="3" customFormat="1" x14ac:dyDescent="0.3">
      <c r="B4777" s="9">
        <v>4774</v>
      </c>
      <c r="C4777" s="9" t="s">
        <v>129</v>
      </c>
      <c r="D4777" s="8">
        <v>1</v>
      </c>
      <c r="E4777" s="7">
        <f t="shared" si="74"/>
        <v>1.2010136555252634E-5</v>
      </c>
      <c r="F4777" s="6">
        <f>SUM($E$4:$E4777)</f>
        <v>0.99845069238442241</v>
      </c>
    </row>
    <row r="4778" spans="2:6" s="3" customFormat="1" x14ac:dyDescent="0.3">
      <c r="B4778" s="9">
        <v>4775</v>
      </c>
      <c r="C4778" s="9" t="s">
        <v>128</v>
      </c>
      <c r="D4778" s="8">
        <v>1</v>
      </c>
      <c r="E4778" s="7">
        <f t="shared" si="74"/>
        <v>1.2010136555252634E-5</v>
      </c>
      <c r="F4778" s="6">
        <f>SUM($E$4:$E4778)</f>
        <v>0.99846270252097769</v>
      </c>
    </row>
    <row r="4779" spans="2:6" s="3" customFormat="1" x14ac:dyDescent="0.3">
      <c r="B4779" s="9">
        <v>4776</v>
      </c>
      <c r="C4779" s="9" t="s">
        <v>127</v>
      </c>
      <c r="D4779" s="8">
        <v>1</v>
      </c>
      <c r="E4779" s="7">
        <f t="shared" si="74"/>
        <v>1.2010136555252634E-5</v>
      </c>
      <c r="F4779" s="6">
        <f>SUM($E$4:$E4779)</f>
        <v>0.99847471265753296</v>
      </c>
    </row>
    <row r="4780" spans="2:6" s="3" customFormat="1" x14ac:dyDescent="0.3">
      <c r="B4780" s="9">
        <v>4777</v>
      </c>
      <c r="C4780" s="9" t="s">
        <v>126</v>
      </c>
      <c r="D4780" s="8">
        <v>1</v>
      </c>
      <c r="E4780" s="7">
        <f t="shared" si="74"/>
        <v>1.2010136555252634E-5</v>
      </c>
      <c r="F4780" s="6">
        <f>SUM($E$4:$E4780)</f>
        <v>0.99848672279408823</v>
      </c>
    </row>
    <row r="4781" spans="2:6" s="3" customFormat="1" x14ac:dyDescent="0.3">
      <c r="B4781" s="9">
        <v>4778</v>
      </c>
      <c r="C4781" s="9" t="s">
        <v>125</v>
      </c>
      <c r="D4781" s="8">
        <v>1</v>
      </c>
      <c r="E4781" s="7">
        <f t="shared" si="74"/>
        <v>1.2010136555252634E-5</v>
      </c>
      <c r="F4781" s="6">
        <f>SUM($E$4:$E4781)</f>
        <v>0.99849873293064351</v>
      </c>
    </row>
    <row r="4782" spans="2:6" s="3" customFormat="1" x14ac:dyDescent="0.3">
      <c r="B4782" s="9">
        <v>4779</v>
      </c>
      <c r="C4782" s="9" t="s">
        <v>124</v>
      </c>
      <c r="D4782" s="8">
        <v>1</v>
      </c>
      <c r="E4782" s="7">
        <f t="shared" si="74"/>
        <v>1.2010136555252634E-5</v>
      </c>
      <c r="F4782" s="6">
        <f>SUM($E$4:$E4782)</f>
        <v>0.99851074306719878</v>
      </c>
    </row>
    <row r="4783" spans="2:6" s="3" customFormat="1" x14ac:dyDescent="0.3">
      <c r="B4783" s="9">
        <v>4780</v>
      </c>
      <c r="C4783" s="9" t="s">
        <v>123</v>
      </c>
      <c r="D4783" s="8">
        <v>1</v>
      </c>
      <c r="E4783" s="7">
        <f t="shared" si="74"/>
        <v>1.2010136555252634E-5</v>
      </c>
      <c r="F4783" s="6">
        <f>SUM($E$4:$E4783)</f>
        <v>0.99852275320375405</v>
      </c>
    </row>
    <row r="4784" spans="2:6" s="3" customFormat="1" x14ac:dyDescent="0.3">
      <c r="B4784" s="9">
        <v>4781</v>
      </c>
      <c r="C4784" s="9" t="s">
        <v>122</v>
      </c>
      <c r="D4784" s="8">
        <v>1</v>
      </c>
      <c r="E4784" s="7">
        <f t="shared" si="74"/>
        <v>1.2010136555252634E-5</v>
      </c>
      <c r="F4784" s="6">
        <f>SUM($E$4:$E4784)</f>
        <v>0.99853476334030933</v>
      </c>
    </row>
    <row r="4785" spans="2:6" s="3" customFormat="1" x14ac:dyDescent="0.3">
      <c r="B4785" s="9">
        <v>4782</v>
      </c>
      <c r="C4785" s="9" t="s">
        <v>121</v>
      </c>
      <c r="D4785" s="8">
        <v>1</v>
      </c>
      <c r="E4785" s="7">
        <f t="shared" si="74"/>
        <v>1.2010136555252634E-5</v>
      </c>
      <c r="F4785" s="6">
        <f>SUM($E$4:$E4785)</f>
        <v>0.9985467734768646</v>
      </c>
    </row>
    <row r="4786" spans="2:6" s="3" customFormat="1" x14ac:dyDescent="0.3">
      <c r="B4786" s="9">
        <v>4783</v>
      </c>
      <c r="C4786" s="9" t="s">
        <v>120</v>
      </c>
      <c r="D4786" s="8">
        <v>1</v>
      </c>
      <c r="E4786" s="7">
        <f t="shared" si="74"/>
        <v>1.2010136555252634E-5</v>
      </c>
      <c r="F4786" s="6">
        <f>SUM($E$4:$E4786)</f>
        <v>0.99855878361341988</v>
      </c>
    </row>
    <row r="4787" spans="2:6" s="3" customFormat="1" x14ac:dyDescent="0.3">
      <c r="B4787" s="9">
        <v>4784</v>
      </c>
      <c r="C4787" s="9" t="s">
        <v>119</v>
      </c>
      <c r="D4787" s="8">
        <v>1</v>
      </c>
      <c r="E4787" s="7">
        <f t="shared" si="74"/>
        <v>1.2010136555252634E-5</v>
      </c>
      <c r="F4787" s="6">
        <f>SUM($E$4:$E4787)</f>
        <v>0.99857079374997515</v>
      </c>
    </row>
    <row r="4788" spans="2:6" s="3" customFormat="1" x14ac:dyDescent="0.3">
      <c r="B4788" s="9">
        <v>4785</v>
      </c>
      <c r="C4788" s="9" t="s">
        <v>118</v>
      </c>
      <c r="D4788" s="8">
        <v>1</v>
      </c>
      <c r="E4788" s="7">
        <f t="shared" si="74"/>
        <v>1.2010136555252634E-5</v>
      </c>
      <c r="F4788" s="6">
        <f>SUM($E$4:$E4788)</f>
        <v>0.99858280388653042</v>
      </c>
    </row>
    <row r="4789" spans="2:6" s="3" customFormat="1" x14ac:dyDescent="0.3">
      <c r="B4789" s="9">
        <v>4786</v>
      </c>
      <c r="C4789" s="9" t="s">
        <v>117</v>
      </c>
      <c r="D4789" s="8">
        <v>1</v>
      </c>
      <c r="E4789" s="7">
        <f t="shared" si="74"/>
        <v>1.2010136555252634E-5</v>
      </c>
      <c r="F4789" s="6">
        <f>SUM($E$4:$E4789)</f>
        <v>0.9985948140230857</v>
      </c>
    </row>
    <row r="4790" spans="2:6" s="3" customFormat="1" x14ac:dyDescent="0.3">
      <c r="B4790" s="9">
        <v>4787</v>
      </c>
      <c r="C4790" s="9" t="s">
        <v>116</v>
      </c>
      <c r="D4790" s="8">
        <v>1</v>
      </c>
      <c r="E4790" s="7">
        <f t="shared" si="74"/>
        <v>1.2010136555252634E-5</v>
      </c>
      <c r="F4790" s="6">
        <f>SUM($E$4:$E4790)</f>
        <v>0.99860682415964097</v>
      </c>
    </row>
    <row r="4791" spans="2:6" s="3" customFormat="1" x14ac:dyDescent="0.3">
      <c r="B4791" s="9">
        <v>4788</v>
      </c>
      <c r="C4791" s="9" t="s">
        <v>115</v>
      </c>
      <c r="D4791" s="8">
        <v>1</v>
      </c>
      <c r="E4791" s="7">
        <f t="shared" si="74"/>
        <v>1.2010136555252634E-5</v>
      </c>
      <c r="F4791" s="6">
        <f>SUM($E$4:$E4791)</f>
        <v>0.99861883429619624</v>
      </c>
    </row>
    <row r="4792" spans="2:6" s="3" customFormat="1" x14ac:dyDescent="0.3">
      <c r="B4792" s="9">
        <v>4789</v>
      </c>
      <c r="C4792" s="9" t="s">
        <v>114</v>
      </c>
      <c r="D4792" s="8">
        <v>1</v>
      </c>
      <c r="E4792" s="7">
        <f t="shared" si="74"/>
        <v>1.2010136555252634E-5</v>
      </c>
      <c r="F4792" s="6">
        <f>SUM($E$4:$E4792)</f>
        <v>0.99863084443275152</v>
      </c>
    </row>
    <row r="4793" spans="2:6" s="3" customFormat="1" x14ac:dyDescent="0.3">
      <c r="B4793" s="9">
        <v>4790</v>
      </c>
      <c r="C4793" s="9" t="s">
        <v>113</v>
      </c>
      <c r="D4793" s="8">
        <v>1</v>
      </c>
      <c r="E4793" s="7">
        <f t="shared" si="74"/>
        <v>1.2010136555252634E-5</v>
      </c>
      <c r="F4793" s="6">
        <f>SUM($E$4:$E4793)</f>
        <v>0.99864285456930679</v>
      </c>
    </row>
    <row r="4794" spans="2:6" s="3" customFormat="1" x14ac:dyDescent="0.3">
      <c r="B4794" s="9">
        <v>4791</v>
      </c>
      <c r="C4794" s="9" t="s">
        <v>112</v>
      </c>
      <c r="D4794" s="8">
        <v>1</v>
      </c>
      <c r="E4794" s="7">
        <f t="shared" si="74"/>
        <v>1.2010136555252634E-5</v>
      </c>
      <c r="F4794" s="6">
        <f>SUM($E$4:$E4794)</f>
        <v>0.99865486470586207</v>
      </c>
    </row>
    <row r="4795" spans="2:6" s="3" customFormat="1" x14ac:dyDescent="0.3">
      <c r="B4795" s="9">
        <v>4792</v>
      </c>
      <c r="C4795" s="9" t="s">
        <v>111</v>
      </c>
      <c r="D4795" s="8">
        <v>1</v>
      </c>
      <c r="E4795" s="7">
        <f t="shared" si="74"/>
        <v>1.2010136555252634E-5</v>
      </c>
      <c r="F4795" s="6">
        <f>SUM($E$4:$E4795)</f>
        <v>0.99866687484241734</v>
      </c>
    </row>
    <row r="4796" spans="2:6" s="3" customFormat="1" x14ac:dyDescent="0.3">
      <c r="B4796" s="9">
        <v>4793</v>
      </c>
      <c r="C4796" s="9" t="s">
        <v>110</v>
      </c>
      <c r="D4796" s="8">
        <v>1</v>
      </c>
      <c r="E4796" s="7">
        <f t="shared" si="74"/>
        <v>1.2010136555252634E-5</v>
      </c>
      <c r="F4796" s="6">
        <f>SUM($E$4:$E4796)</f>
        <v>0.99867888497897261</v>
      </c>
    </row>
    <row r="4797" spans="2:6" s="3" customFormat="1" x14ac:dyDescent="0.3">
      <c r="B4797" s="9">
        <v>4794</v>
      </c>
      <c r="C4797" s="9" t="s">
        <v>109</v>
      </c>
      <c r="D4797" s="8">
        <v>1</v>
      </c>
      <c r="E4797" s="7">
        <f t="shared" si="74"/>
        <v>1.2010136555252634E-5</v>
      </c>
      <c r="F4797" s="6">
        <f>SUM($E$4:$E4797)</f>
        <v>0.99869089511552789</v>
      </c>
    </row>
    <row r="4798" spans="2:6" s="3" customFormat="1" x14ac:dyDescent="0.3">
      <c r="B4798" s="9">
        <v>4795</v>
      </c>
      <c r="C4798" s="9" t="s">
        <v>108</v>
      </c>
      <c r="D4798" s="8">
        <v>1</v>
      </c>
      <c r="E4798" s="7">
        <f t="shared" si="74"/>
        <v>1.2010136555252634E-5</v>
      </c>
      <c r="F4798" s="6">
        <f>SUM($E$4:$E4798)</f>
        <v>0.99870290525208316</v>
      </c>
    </row>
    <row r="4799" spans="2:6" s="3" customFormat="1" x14ac:dyDescent="0.3">
      <c r="B4799" s="9">
        <v>4796</v>
      </c>
      <c r="C4799" s="9" t="s">
        <v>107</v>
      </c>
      <c r="D4799" s="8">
        <v>1</v>
      </c>
      <c r="E4799" s="7">
        <f t="shared" si="74"/>
        <v>1.2010136555252634E-5</v>
      </c>
      <c r="F4799" s="6">
        <f>SUM($E$4:$E4799)</f>
        <v>0.99871491538863844</v>
      </c>
    </row>
    <row r="4800" spans="2:6" s="3" customFormat="1" x14ac:dyDescent="0.3">
      <c r="B4800" s="9">
        <v>4797</v>
      </c>
      <c r="C4800" s="9" t="s">
        <v>106</v>
      </c>
      <c r="D4800" s="8">
        <v>1</v>
      </c>
      <c r="E4800" s="7">
        <f t="shared" si="74"/>
        <v>1.2010136555252634E-5</v>
      </c>
      <c r="F4800" s="6">
        <f>SUM($E$4:$E4800)</f>
        <v>0.99872692552519371</v>
      </c>
    </row>
    <row r="4801" spans="2:6" s="3" customFormat="1" x14ac:dyDescent="0.3">
      <c r="B4801" s="9">
        <v>4798</v>
      </c>
      <c r="C4801" s="9" t="s">
        <v>105</v>
      </c>
      <c r="D4801" s="8">
        <v>1</v>
      </c>
      <c r="E4801" s="7">
        <f t="shared" si="74"/>
        <v>1.2010136555252634E-5</v>
      </c>
      <c r="F4801" s="6">
        <f>SUM($E$4:$E4801)</f>
        <v>0.99873893566174898</v>
      </c>
    </row>
    <row r="4802" spans="2:6" s="3" customFormat="1" x14ac:dyDescent="0.3">
      <c r="B4802" s="9">
        <v>4799</v>
      </c>
      <c r="C4802" s="9" t="s">
        <v>104</v>
      </c>
      <c r="D4802" s="8">
        <v>1</v>
      </c>
      <c r="E4802" s="7">
        <f t="shared" si="74"/>
        <v>1.2010136555252634E-5</v>
      </c>
      <c r="F4802" s="6">
        <f>SUM($E$4:$E4802)</f>
        <v>0.99875094579830426</v>
      </c>
    </row>
    <row r="4803" spans="2:6" s="3" customFormat="1" x14ac:dyDescent="0.3">
      <c r="B4803" s="9">
        <v>4800</v>
      </c>
      <c r="C4803" s="9" t="s">
        <v>103</v>
      </c>
      <c r="D4803" s="8">
        <v>1</v>
      </c>
      <c r="E4803" s="7">
        <f t="shared" si="74"/>
        <v>1.2010136555252634E-5</v>
      </c>
      <c r="F4803" s="6">
        <f>SUM($E$4:$E4803)</f>
        <v>0.99876295593485953</v>
      </c>
    </row>
    <row r="4804" spans="2:6" s="3" customFormat="1" x14ac:dyDescent="0.3">
      <c r="B4804" s="9">
        <v>4801</v>
      </c>
      <c r="C4804" s="9" t="s">
        <v>102</v>
      </c>
      <c r="D4804" s="8">
        <v>1</v>
      </c>
      <c r="E4804" s="7">
        <f t="shared" ref="E4804:E4867" si="75">D4804/$D$4907</f>
        <v>1.2010136555252634E-5</v>
      </c>
      <c r="F4804" s="6">
        <f>SUM($E$4:$E4804)</f>
        <v>0.9987749660714148</v>
      </c>
    </row>
    <row r="4805" spans="2:6" s="3" customFormat="1" x14ac:dyDescent="0.3">
      <c r="B4805" s="9">
        <v>4802</v>
      </c>
      <c r="C4805" s="9" t="s">
        <v>101</v>
      </c>
      <c r="D4805" s="8">
        <v>1</v>
      </c>
      <c r="E4805" s="7">
        <f t="shared" si="75"/>
        <v>1.2010136555252634E-5</v>
      </c>
      <c r="F4805" s="6">
        <f>SUM($E$4:$E4805)</f>
        <v>0.99878697620797008</v>
      </c>
    </row>
    <row r="4806" spans="2:6" s="3" customFormat="1" x14ac:dyDescent="0.3">
      <c r="B4806" s="9">
        <v>4803</v>
      </c>
      <c r="C4806" s="9" t="s">
        <v>100</v>
      </c>
      <c r="D4806" s="8">
        <v>1</v>
      </c>
      <c r="E4806" s="7">
        <f t="shared" si="75"/>
        <v>1.2010136555252634E-5</v>
      </c>
      <c r="F4806" s="6">
        <f>SUM($E$4:$E4806)</f>
        <v>0.99879898634452535</v>
      </c>
    </row>
    <row r="4807" spans="2:6" s="3" customFormat="1" x14ac:dyDescent="0.3">
      <c r="B4807" s="9">
        <v>4804</v>
      </c>
      <c r="C4807" s="9" t="s">
        <v>99</v>
      </c>
      <c r="D4807" s="8">
        <v>1</v>
      </c>
      <c r="E4807" s="7">
        <f t="shared" si="75"/>
        <v>1.2010136555252634E-5</v>
      </c>
      <c r="F4807" s="6">
        <f>SUM($E$4:$E4807)</f>
        <v>0.99881099648108063</v>
      </c>
    </row>
    <row r="4808" spans="2:6" s="3" customFormat="1" x14ac:dyDescent="0.3">
      <c r="B4808" s="9">
        <v>4805</v>
      </c>
      <c r="C4808" s="9" t="s">
        <v>98</v>
      </c>
      <c r="D4808" s="8">
        <v>1</v>
      </c>
      <c r="E4808" s="7">
        <f t="shared" si="75"/>
        <v>1.2010136555252634E-5</v>
      </c>
      <c r="F4808" s="6">
        <f>SUM($E$4:$E4808)</f>
        <v>0.9988230066176359</v>
      </c>
    </row>
    <row r="4809" spans="2:6" s="3" customFormat="1" x14ac:dyDescent="0.3">
      <c r="B4809" s="9">
        <v>4806</v>
      </c>
      <c r="C4809" s="9" t="s">
        <v>97</v>
      </c>
      <c r="D4809" s="8">
        <v>1</v>
      </c>
      <c r="E4809" s="7">
        <f t="shared" si="75"/>
        <v>1.2010136555252634E-5</v>
      </c>
      <c r="F4809" s="6">
        <f>SUM($E$4:$E4809)</f>
        <v>0.99883501675419117</v>
      </c>
    </row>
    <row r="4810" spans="2:6" s="3" customFormat="1" x14ac:dyDescent="0.3">
      <c r="B4810" s="9">
        <v>4807</v>
      </c>
      <c r="C4810" s="9" t="s">
        <v>96</v>
      </c>
      <c r="D4810" s="8">
        <v>1</v>
      </c>
      <c r="E4810" s="7">
        <f t="shared" si="75"/>
        <v>1.2010136555252634E-5</v>
      </c>
      <c r="F4810" s="6">
        <f>SUM($E$4:$E4810)</f>
        <v>0.99884702689074645</v>
      </c>
    </row>
    <row r="4811" spans="2:6" s="3" customFormat="1" x14ac:dyDescent="0.3">
      <c r="B4811" s="9">
        <v>4808</v>
      </c>
      <c r="C4811" s="9" t="s">
        <v>95</v>
      </c>
      <c r="D4811" s="8">
        <v>1</v>
      </c>
      <c r="E4811" s="7">
        <f t="shared" si="75"/>
        <v>1.2010136555252634E-5</v>
      </c>
      <c r="F4811" s="6">
        <f>SUM($E$4:$E4811)</f>
        <v>0.99885903702730172</v>
      </c>
    </row>
    <row r="4812" spans="2:6" s="3" customFormat="1" x14ac:dyDescent="0.3">
      <c r="B4812" s="9">
        <v>4809</v>
      </c>
      <c r="C4812" s="9" t="s">
        <v>94</v>
      </c>
      <c r="D4812" s="8">
        <v>1</v>
      </c>
      <c r="E4812" s="7">
        <f t="shared" si="75"/>
        <v>1.2010136555252634E-5</v>
      </c>
      <c r="F4812" s="6">
        <f>SUM($E$4:$E4812)</f>
        <v>0.998871047163857</v>
      </c>
    </row>
    <row r="4813" spans="2:6" s="3" customFormat="1" x14ac:dyDescent="0.3">
      <c r="B4813" s="9">
        <v>4810</v>
      </c>
      <c r="C4813" s="9" t="s">
        <v>93</v>
      </c>
      <c r="D4813" s="8">
        <v>1</v>
      </c>
      <c r="E4813" s="7">
        <f t="shared" si="75"/>
        <v>1.2010136555252634E-5</v>
      </c>
      <c r="F4813" s="6">
        <f>SUM($E$4:$E4813)</f>
        <v>0.99888305730041227</v>
      </c>
    </row>
    <row r="4814" spans="2:6" s="3" customFormat="1" x14ac:dyDescent="0.3">
      <c r="B4814" s="9">
        <v>4811</v>
      </c>
      <c r="C4814" s="9" t="s">
        <v>92</v>
      </c>
      <c r="D4814" s="8">
        <v>1</v>
      </c>
      <c r="E4814" s="7">
        <f t="shared" si="75"/>
        <v>1.2010136555252634E-5</v>
      </c>
      <c r="F4814" s="6">
        <f>SUM($E$4:$E4814)</f>
        <v>0.99889506743696754</v>
      </c>
    </row>
    <row r="4815" spans="2:6" s="3" customFormat="1" x14ac:dyDescent="0.3">
      <c r="B4815" s="9">
        <v>4812</v>
      </c>
      <c r="C4815" s="9" t="s">
        <v>91</v>
      </c>
      <c r="D4815" s="8">
        <v>1</v>
      </c>
      <c r="E4815" s="7">
        <f t="shared" si="75"/>
        <v>1.2010136555252634E-5</v>
      </c>
      <c r="F4815" s="6">
        <f>SUM($E$4:$E4815)</f>
        <v>0.99890707757352282</v>
      </c>
    </row>
    <row r="4816" spans="2:6" s="3" customFormat="1" x14ac:dyDescent="0.3">
      <c r="B4816" s="9">
        <v>4813</v>
      </c>
      <c r="C4816" s="9" t="s">
        <v>90</v>
      </c>
      <c r="D4816" s="8">
        <v>1</v>
      </c>
      <c r="E4816" s="7">
        <f t="shared" si="75"/>
        <v>1.2010136555252634E-5</v>
      </c>
      <c r="F4816" s="6">
        <f>SUM($E$4:$E4816)</f>
        <v>0.99891908771007809</v>
      </c>
    </row>
    <row r="4817" spans="2:6" s="3" customFormat="1" x14ac:dyDescent="0.3">
      <c r="B4817" s="9">
        <v>4814</v>
      </c>
      <c r="C4817" s="9" t="s">
        <v>89</v>
      </c>
      <c r="D4817" s="8">
        <v>1</v>
      </c>
      <c r="E4817" s="7">
        <f t="shared" si="75"/>
        <v>1.2010136555252634E-5</v>
      </c>
      <c r="F4817" s="6">
        <f>SUM($E$4:$E4817)</f>
        <v>0.99893109784663336</v>
      </c>
    </row>
    <row r="4818" spans="2:6" s="3" customFormat="1" x14ac:dyDescent="0.3">
      <c r="B4818" s="9">
        <v>4815</v>
      </c>
      <c r="C4818" s="9" t="s">
        <v>88</v>
      </c>
      <c r="D4818" s="8">
        <v>1</v>
      </c>
      <c r="E4818" s="7">
        <f t="shared" si="75"/>
        <v>1.2010136555252634E-5</v>
      </c>
      <c r="F4818" s="6">
        <f>SUM($E$4:$E4818)</f>
        <v>0.99894310798318864</v>
      </c>
    </row>
    <row r="4819" spans="2:6" s="3" customFormat="1" x14ac:dyDescent="0.3">
      <c r="B4819" s="9">
        <v>4816</v>
      </c>
      <c r="C4819" s="9" t="s">
        <v>87</v>
      </c>
      <c r="D4819" s="8">
        <v>1</v>
      </c>
      <c r="E4819" s="7">
        <f t="shared" si="75"/>
        <v>1.2010136555252634E-5</v>
      </c>
      <c r="F4819" s="6">
        <f>SUM($E$4:$E4819)</f>
        <v>0.99895511811974391</v>
      </c>
    </row>
    <row r="4820" spans="2:6" s="3" customFormat="1" x14ac:dyDescent="0.3">
      <c r="B4820" s="9">
        <v>4817</v>
      </c>
      <c r="C4820" s="9" t="s">
        <v>86</v>
      </c>
      <c r="D4820" s="8">
        <v>1</v>
      </c>
      <c r="E4820" s="7">
        <f t="shared" si="75"/>
        <v>1.2010136555252634E-5</v>
      </c>
      <c r="F4820" s="6">
        <f>SUM($E$4:$E4820)</f>
        <v>0.99896712825629919</v>
      </c>
    </row>
    <row r="4821" spans="2:6" s="3" customFormat="1" x14ac:dyDescent="0.3">
      <c r="B4821" s="9">
        <v>4818</v>
      </c>
      <c r="C4821" s="9" t="s">
        <v>85</v>
      </c>
      <c r="D4821" s="8">
        <v>1</v>
      </c>
      <c r="E4821" s="7">
        <f t="shared" si="75"/>
        <v>1.2010136555252634E-5</v>
      </c>
      <c r="F4821" s="6">
        <f>SUM($E$4:$E4821)</f>
        <v>0.99897913839285446</v>
      </c>
    </row>
    <row r="4822" spans="2:6" s="3" customFormat="1" x14ac:dyDescent="0.3">
      <c r="B4822" s="9">
        <v>4819</v>
      </c>
      <c r="C4822" s="9" t="s">
        <v>84</v>
      </c>
      <c r="D4822" s="8">
        <v>1</v>
      </c>
      <c r="E4822" s="7">
        <f t="shared" si="75"/>
        <v>1.2010136555252634E-5</v>
      </c>
      <c r="F4822" s="6">
        <f>SUM($E$4:$E4822)</f>
        <v>0.99899114852940973</v>
      </c>
    </row>
    <row r="4823" spans="2:6" s="3" customFormat="1" x14ac:dyDescent="0.3">
      <c r="B4823" s="9">
        <v>4820</v>
      </c>
      <c r="C4823" s="9" t="s">
        <v>83</v>
      </c>
      <c r="D4823" s="8">
        <v>1</v>
      </c>
      <c r="E4823" s="7">
        <f t="shared" si="75"/>
        <v>1.2010136555252634E-5</v>
      </c>
      <c r="F4823" s="6">
        <f>SUM($E$4:$E4823)</f>
        <v>0.99900315866596501</v>
      </c>
    </row>
    <row r="4824" spans="2:6" s="3" customFormat="1" x14ac:dyDescent="0.3">
      <c r="B4824" s="9">
        <v>4821</v>
      </c>
      <c r="C4824" s="9" t="s">
        <v>82</v>
      </c>
      <c r="D4824" s="8">
        <v>1</v>
      </c>
      <c r="E4824" s="7">
        <f t="shared" si="75"/>
        <v>1.2010136555252634E-5</v>
      </c>
      <c r="F4824" s="6">
        <f>SUM($E$4:$E4824)</f>
        <v>0.99901516880252028</v>
      </c>
    </row>
    <row r="4825" spans="2:6" s="3" customFormat="1" x14ac:dyDescent="0.3">
      <c r="B4825" s="9">
        <v>4822</v>
      </c>
      <c r="C4825" s="9" t="s">
        <v>81</v>
      </c>
      <c r="D4825" s="8">
        <v>1</v>
      </c>
      <c r="E4825" s="7">
        <f t="shared" si="75"/>
        <v>1.2010136555252634E-5</v>
      </c>
      <c r="F4825" s="6">
        <f>SUM($E$4:$E4825)</f>
        <v>0.99902717893907556</v>
      </c>
    </row>
    <row r="4826" spans="2:6" s="3" customFormat="1" x14ac:dyDescent="0.3">
      <c r="B4826" s="9">
        <v>4823</v>
      </c>
      <c r="C4826" s="9" t="s">
        <v>80</v>
      </c>
      <c r="D4826" s="8">
        <v>1</v>
      </c>
      <c r="E4826" s="7">
        <f t="shared" si="75"/>
        <v>1.2010136555252634E-5</v>
      </c>
      <c r="F4826" s="6">
        <f>SUM($E$4:$E4826)</f>
        <v>0.99903918907563083</v>
      </c>
    </row>
    <row r="4827" spans="2:6" s="3" customFormat="1" x14ac:dyDescent="0.3">
      <c r="B4827" s="9">
        <v>4824</v>
      </c>
      <c r="C4827" s="9" t="s">
        <v>79</v>
      </c>
      <c r="D4827" s="8">
        <v>1</v>
      </c>
      <c r="E4827" s="7">
        <f t="shared" si="75"/>
        <v>1.2010136555252634E-5</v>
      </c>
      <c r="F4827" s="6">
        <f>SUM($E$4:$E4827)</f>
        <v>0.9990511992121861</v>
      </c>
    </row>
    <row r="4828" spans="2:6" s="3" customFormat="1" x14ac:dyDescent="0.3">
      <c r="B4828" s="9">
        <v>4825</v>
      </c>
      <c r="C4828" s="9" t="s">
        <v>78</v>
      </c>
      <c r="D4828" s="8">
        <v>1</v>
      </c>
      <c r="E4828" s="7">
        <f t="shared" si="75"/>
        <v>1.2010136555252634E-5</v>
      </c>
      <c r="F4828" s="6">
        <f>SUM($E$4:$E4828)</f>
        <v>0.99906320934874138</v>
      </c>
    </row>
    <row r="4829" spans="2:6" s="3" customFormat="1" x14ac:dyDescent="0.3">
      <c r="B4829" s="9">
        <v>4826</v>
      </c>
      <c r="C4829" s="9" t="s">
        <v>77</v>
      </c>
      <c r="D4829" s="8">
        <v>1</v>
      </c>
      <c r="E4829" s="7">
        <f t="shared" si="75"/>
        <v>1.2010136555252634E-5</v>
      </c>
      <c r="F4829" s="6">
        <f>SUM($E$4:$E4829)</f>
        <v>0.99907521948529665</v>
      </c>
    </row>
    <row r="4830" spans="2:6" s="3" customFormat="1" x14ac:dyDescent="0.3">
      <c r="B4830" s="9">
        <v>4827</v>
      </c>
      <c r="C4830" s="9" t="s">
        <v>76</v>
      </c>
      <c r="D4830" s="8">
        <v>1</v>
      </c>
      <c r="E4830" s="7">
        <f t="shared" si="75"/>
        <v>1.2010136555252634E-5</v>
      </c>
      <c r="F4830" s="6">
        <f>SUM($E$4:$E4830)</f>
        <v>0.99908722962185192</v>
      </c>
    </row>
    <row r="4831" spans="2:6" s="3" customFormat="1" x14ac:dyDescent="0.3">
      <c r="B4831" s="9">
        <v>4828</v>
      </c>
      <c r="C4831" s="9" t="s">
        <v>75</v>
      </c>
      <c r="D4831" s="8">
        <v>1</v>
      </c>
      <c r="E4831" s="7">
        <f t="shared" si="75"/>
        <v>1.2010136555252634E-5</v>
      </c>
      <c r="F4831" s="6">
        <f>SUM($E$4:$E4831)</f>
        <v>0.9990992397584072</v>
      </c>
    </row>
    <row r="4832" spans="2:6" s="3" customFormat="1" x14ac:dyDescent="0.3">
      <c r="B4832" s="9">
        <v>4829</v>
      </c>
      <c r="C4832" s="9" t="s">
        <v>74</v>
      </c>
      <c r="D4832" s="8">
        <v>1</v>
      </c>
      <c r="E4832" s="7">
        <f t="shared" si="75"/>
        <v>1.2010136555252634E-5</v>
      </c>
      <c r="F4832" s="6">
        <f>SUM($E$4:$E4832)</f>
        <v>0.99911124989496247</v>
      </c>
    </row>
    <row r="4833" spans="2:6" s="3" customFormat="1" x14ac:dyDescent="0.3">
      <c r="B4833" s="9">
        <v>4830</v>
      </c>
      <c r="C4833" s="9" t="s">
        <v>73</v>
      </c>
      <c r="D4833" s="8">
        <v>1</v>
      </c>
      <c r="E4833" s="7">
        <f t="shared" si="75"/>
        <v>1.2010136555252634E-5</v>
      </c>
      <c r="F4833" s="6">
        <f>SUM($E$4:$E4833)</f>
        <v>0.99912326003151775</v>
      </c>
    </row>
    <row r="4834" spans="2:6" s="3" customFormat="1" x14ac:dyDescent="0.3">
      <c r="B4834" s="9">
        <v>4831</v>
      </c>
      <c r="C4834" s="9" t="s">
        <v>72</v>
      </c>
      <c r="D4834" s="8">
        <v>1</v>
      </c>
      <c r="E4834" s="7">
        <f t="shared" si="75"/>
        <v>1.2010136555252634E-5</v>
      </c>
      <c r="F4834" s="6">
        <f>SUM($E$4:$E4834)</f>
        <v>0.99913527016807302</v>
      </c>
    </row>
    <row r="4835" spans="2:6" s="3" customFormat="1" x14ac:dyDescent="0.3">
      <c r="B4835" s="9">
        <v>4832</v>
      </c>
      <c r="C4835" s="9" t="s">
        <v>71</v>
      </c>
      <c r="D4835" s="8">
        <v>1</v>
      </c>
      <c r="E4835" s="7">
        <f t="shared" si="75"/>
        <v>1.2010136555252634E-5</v>
      </c>
      <c r="F4835" s="6">
        <f>SUM($E$4:$E4835)</f>
        <v>0.99914728030462829</v>
      </c>
    </row>
    <row r="4836" spans="2:6" s="3" customFormat="1" x14ac:dyDescent="0.3">
      <c r="B4836" s="9">
        <v>4833</v>
      </c>
      <c r="C4836" s="9" t="s">
        <v>70</v>
      </c>
      <c r="D4836" s="8">
        <v>1</v>
      </c>
      <c r="E4836" s="7">
        <f t="shared" si="75"/>
        <v>1.2010136555252634E-5</v>
      </c>
      <c r="F4836" s="6">
        <f>SUM($E$4:$E4836)</f>
        <v>0.99915929044118357</v>
      </c>
    </row>
    <row r="4837" spans="2:6" s="3" customFormat="1" x14ac:dyDescent="0.3">
      <c r="B4837" s="9">
        <v>4834</v>
      </c>
      <c r="C4837" s="9" t="s">
        <v>69</v>
      </c>
      <c r="D4837" s="8">
        <v>1</v>
      </c>
      <c r="E4837" s="7">
        <f t="shared" si="75"/>
        <v>1.2010136555252634E-5</v>
      </c>
      <c r="F4837" s="6">
        <f>SUM($E$4:$E4837)</f>
        <v>0.99917130057773884</v>
      </c>
    </row>
    <row r="4838" spans="2:6" s="3" customFormat="1" x14ac:dyDescent="0.3">
      <c r="B4838" s="9">
        <v>4835</v>
      </c>
      <c r="C4838" s="9" t="s">
        <v>68</v>
      </c>
      <c r="D4838" s="8">
        <v>1</v>
      </c>
      <c r="E4838" s="7">
        <f t="shared" si="75"/>
        <v>1.2010136555252634E-5</v>
      </c>
      <c r="F4838" s="6">
        <f>SUM($E$4:$E4838)</f>
        <v>0.99918331071429412</v>
      </c>
    </row>
    <row r="4839" spans="2:6" s="3" customFormat="1" x14ac:dyDescent="0.3">
      <c r="B4839" s="9">
        <v>4836</v>
      </c>
      <c r="C4839" s="9" t="s">
        <v>67</v>
      </c>
      <c r="D4839" s="8">
        <v>1</v>
      </c>
      <c r="E4839" s="7">
        <f t="shared" si="75"/>
        <v>1.2010136555252634E-5</v>
      </c>
      <c r="F4839" s="6">
        <f>SUM($E$4:$E4839)</f>
        <v>0.99919532085084939</v>
      </c>
    </row>
    <row r="4840" spans="2:6" s="3" customFormat="1" x14ac:dyDescent="0.3">
      <c r="B4840" s="9">
        <v>4837</v>
      </c>
      <c r="C4840" s="9" t="s">
        <v>66</v>
      </c>
      <c r="D4840" s="8">
        <v>1</v>
      </c>
      <c r="E4840" s="7">
        <f t="shared" si="75"/>
        <v>1.2010136555252634E-5</v>
      </c>
      <c r="F4840" s="6">
        <f>SUM($E$4:$E4840)</f>
        <v>0.99920733098740466</v>
      </c>
    </row>
    <row r="4841" spans="2:6" s="3" customFormat="1" x14ac:dyDescent="0.3">
      <c r="B4841" s="9">
        <v>4838</v>
      </c>
      <c r="C4841" s="9" t="s">
        <v>65</v>
      </c>
      <c r="D4841" s="8">
        <v>1</v>
      </c>
      <c r="E4841" s="7">
        <f t="shared" si="75"/>
        <v>1.2010136555252634E-5</v>
      </c>
      <c r="F4841" s="6">
        <f>SUM($E$4:$E4841)</f>
        <v>0.99921934112395994</v>
      </c>
    </row>
    <row r="4842" spans="2:6" s="3" customFormat="1" x14ac:dyDescent="0.3">
      <c r="B4842" s="9">
        <v>4839</v>
      </c>
      <c r="C4842" s="9" t="s">
        <v>64</v>
      </c>
      <c r="D4842" s="8">
        <v>1</v>
      </c>
      <c r="E4842" s="7">
        <f t="shared" si="75"/>
        <v>1.2010136555252634E-5</v>
      </c>
      <c r="F4842" s="6">
        <f>SUM($E$4:$E4842)</f>
        <v>0.99923135126051521</v>
      </c>
    </row>
    <row r="4843" spans="2:6" s="3" customFormat="1" x14ac:dyDescent="0.3">
      <c r="B4843" s="9">
        <v>4840</v>
      </c>
      <c r="C4843" s="9" t="s">
        <v>63</v>
      </c>
      <c r="D4843" s="8">
        <v>1</v>
      </c>
      <c r="E4843" s="7">
        <f t="shared" si="75"/>
        <v>1.2010136555252634E-5</v>
      </c>
      <c r="F4843" s="6">
        <f>SUM($E$4:$E4843)</f>
        <v>0.99924336139707048</v>
      </c>
    </row>
    <row r="4844" spans="2:6" s="3" customFormat="1" x14ac:dyDescent="0.3">
      <c r="B4844" s="9">
        <v>4841</v>
      </c>
      <c r="C4844" s="9" t="s">
        <v>62</v>
      </c>
      <c r="D4844" s="8">
        <v>1</v>
      </c>
      <c r="E4844" s="7">
        <f t="shared" si="75"/>
        <v>1.2010136555252634E-5</v>
      </c>
      <c r="F4844" s="6">
        <f>SUM($E$4:$E4844)</f>
        <v>0.99925537153362576</v>
      </c>
    </row>
    <row r="4845" spans="2:6" s="3" customFormat="1" x14ac:dyDescent="0.3">
      <c r="B4845" s="9">
        <v>4842</v>
      </c>
      <c r="C4845" s="9" t="s">
        <v>61</v>
      </c>
      <c r="D4845" s="8">
        <v>1</v>
      </c>
      <c r="E4845" s="7">
        <f t="shared" si="75"/>
        <v>1.2010136555252634E-5</v>
      </c>
      <c r="F4845" s="6">
        <f>SUM($E$4:$E4845)</f>
        <v>0.99926738167018103</v>
      </c>
    </row>
    <row r="4846" spans="2:6" s="3" customFormat="1" x14ac:dyDescent="0.3">
      <c r="B4846" s="9">
        <v>4843</v>
      </c>
      <c r="C4846" s="9" t="s">
        <v>60</v>
      </c>
      <c r="D4846" s="8">
        <v>1</v>
      </c>
      <c r="E4846" s="7">
        <f t="shared" si="75"/>
        <v>1.2010136555252634E-5</v>
      </c>
      <c r="F4846" s="6">
        <f>SUM($E$4:$E4846)</f>
        <v>0.99927939180673631</v>
      </c>
    </row>
    <row r="4847" spans="2:6" s="3" customFormat="1" x14ac:dyDescent="0.3">
      <c r="B4847" s="9">
        <v>4844</v>
      </c>
      <c r="C4847" s="9" t="s">
        <v>59</v>
      </c>
      <c r="D4847" s="8">
        <v>1</v>
      </c>
      <c r="E4847" s="7">
        <f t="shared" si="75"/>
        <v>1.2010136555252634E-5</v>
      </c>
      <c r="F4847" s="6">
        <f>SUM($E$4:$E4847)</f>
        <v>0.99929140194329158</v>
      </c>
    </row>
    <row r="4848" spans="2:6" s="3" customFormat="1" x14ac:dyDescent="0.3">
      <c r="B4848" s="9">
        <v>4845</v>
      </c>
      <c r="C4848" s="9" t="s">
        <v>58</v>
      </c>
      <c r="D4848" s="8">
        <v>1</v>
      </c>
      <c r="E4848" s="7">
        <f t="shared" si="75"/>
        <v>1.2010136555252634E-5</v>
      </c>
      <c r="F4848" s="6">
        <f>SUM($E$4:$E4848)</f>
        <v>0.99930341207984685</v>
      </c>
    </row>
    <row r="4849" spans="2:6" s="3" customFormat="1" x14ac:dyDescent="0.3">
      <c r="B4849" s="9">
        <v>4846</v>
      </c>
      <c r="C4849" s="9" t="s">
        <v>57</v>
      </c>
      <c r="D4849" s="8">
        <v>1</v>
      </c>
      <c r="E4849" s="7">
        <f t="shared" si="75"/>
        <v>1.2010136555252634E-5</v>
      </c>
      <c r="F4849" s="6">
        <f>SUM($E$4:$E4849)</f>
        <v>0.99931542221640213</v>
      </c>
    </row>
    <row r="4850" spans="2:6" s="3" customFormat="1" x14ac:dyDescent="0.3">
      <c r="B4850" s="9">
        <v>4847</v>
      </c>
      <c r="C4850" s="9" t="s">
        <v>56</v>
      </c>
      <c r="D4850" s="8">
        <v>1</v>
      </c>
      <c r="E4850" s="7">
        <f t="shared" si="75"/>
        <v>1.2010136555252634E-5</v>
      </c>
      <c r="F4850" s="6">
        <f>SUM($E$4:$E4850)</f>
        <v>0.9993274323529574</v>
      </c>
    </row>
    <row r="4851" spans="2:6" s="3" customFormat="1" x14ac:dyDescent="0.3">
      <c r="B4851" s="9">
        <v>4848</v>
      </c>
      <c r="C4851" s="9" t="s">
        <v>55</v>
      </c>
      <c r="D4851" s="8">
        <v>1</v>
      </c>
      <c r="E4851" s="7">
        <f t="shared" si="75"/>
        <v>1.2010136555252634E-5</v>
      </c>
      <c r="F4851" s="6">
        <f>SUM($E$4:$E4851)</f>
        <v>0.99933944248951267</v>
      </c>
    </row>
    <row r="4852" spans="2:6" s="3" customFormat="1" x14ac:dyDescent="0.3">
      <c r="B4852" s="9">
        <v>4849</v>
      </c>
      <c r="C4852" s="9" t="s">
        <v>54</v>
      </c>
      <c r="D4852" s="8">
        <v>1</v>
      </c>
      <c r="E4852" s="7">
        <f t="shared" si="75"/>
        <v>1.2010136555252634E-5</v>
      </c>
      <c r="F4852" s="6">
        <f>SUM($E$4:$E4852)</f>
        <v>0.99935145262606795</v>
      </c>
    </row>
    <row r="4853" spans="2:6" s="3" customFormat="1" x14ac:dyDescent="0.3">
      <c r="B4853" s="9">
        <v>4850</v>
      </c>
      <c r="C4853" s="9" t="s">
        <v>53</v>
      </c>
      <c r="D4853" s="8">
        <v>1</v>
      </c>
      <c r="E4853" s="7">
        <f t="shared" si="75"/>
        <v>1.2010136555252634E-5</v>
      </c>
      <c r="F4853" s="6">
        <f>SUM($E$4:$E4853)</f>
        <v>0.99936346276262322</v>
      </c>
    </row>
    <row r="4854" spans="2:6" s="3" customFormat="1" x14ac:dyDescent="0.3">
      <c r="B4854" s="9">
        <v>4851</v>
      </c>
      <c r="C4854" s="9" t="s">
        <v>52</v>
      </c>
      <c r="D4854" s="8">
        <v>1</v>
      </c>
      <c r="E4854" s="7">
        <f t="shared" si="75"/>
        <v>1.2010136555252634E-5</v>
      </c>
      <c r="F4854" s="6">
        <f>SUM($E$4:$E4854)</f>
        <v>0.9993754728991785</v>
      </c>
    </row>
    <row r="4855" spans="2:6" s="3" customFormat="1" x14ac:dyDescent="0.3">
      <c r="B4855" s="9">
        <v>4852</v>
      </c>
      <c r="C4855" s="9" t="s">
        <v>51</v>
      </c>
      <c r="D4855" s="8">
        <v>1</v>
      </c>
      <c r="E4855" s="7">
        <f t="shared" si="75"/>
        <v>1.2010136555252634E-5</v>
      </c>
      <c r="F4855" s="6">
        <f>SUM($E$4:$E4855)</f>
        <v>0.99938748303573377</v>
      </c>
    </row>
    <row r="4856" spans="2:6" s="3" customFormat="1" x14ac:dyDescent="0.3">
      <c r="B4856" s="9">
        <v>4853</v>
      </c>
      <c r="C4856" s="9" t="s">
        <v>50</v>
      </c>
      <c r="D4856" s="8">
        <v>1</v>
      </c>
      <c r="E4856" s="7">
        <f t="shared" si="75"/>
        <v>1.2010136555252634E-5</v>
      </c>
      <c r="F4856" s="6">
        <f>SUM($E$4:$E4856)</f>
        <v>0.99939949317228904</v>
      </c>
    </row>
    <row r="4857" spans="2:6" s="3" customFormat="1" x14ac:dyDescent="0.3">
      <c r="B4857" s="9">
        <v>4854</v>
      </c>
      <c r="C4857" s="9" t="s">
        <v>49</v>
      </c>
      <c r="D4857" s="8">
        <v>1</v>
      </c>
      <c r="E4857" s="7">
        <f t="shared" si="75"/>
        <v>1.2010136555252634E-5</v>
      </c>
      <c r="F4857" s="6">
        <f>SUM($E$4:$E4857)</f>
        <v>0.99941150330884432</v>
      </c>
    </row>
    <row r="4858" spans="2:6" s="3" customFormat="1" x14ac:dyDescent="0.3">
      <c r="B4858" s="9">
        <v>4855</v>
      </c>
      <c r="C4858" s="9" t="s">
        <v>48</v>
      </c>
      <c r="D4858" s="8">
        <v>1</v>
      </c>
      <c r="E4858" s="7">
        <f t="shared" si="75"/>
        <v>1.2010136555252634E-5</v>
      </c>
      <c r="F4858" s="6">
        <f>SUM($E$4:$E4858)</f>
        <v>0.99942351344539959</v>
      </c>
    </row>
    <row r="4859" spans="2:6" s="3" customFormat="1" x14ac:dyDescent="0.3">
      <c r="B4859" s="9">
        <v>4856</v>
      </c>
      <c r="C4859" s="9" t="s">
        <v>47</v>
      </c>
      <c r="D4859" s="8">
        <v>1</v>
      </c>
      <c r="E4859" s="7">
        <f t="shared" si="75"/>
        <v>1.2010136555252634E-5</v>
      </c>
      <c r="F4859" s="6">
        <f>SUM($E$4:$E4859)</f>
        <v>0.99943552358195487</v>
      </c>
    </row>
    <row r="4860" spans="2:6" s="3" customFormat="1" x14ac:dyDescent="0.3">
      <c r="B4860" s="9">
        <v>4857</v>
      </c>
      <c r="C4860" s="9" t="s">
        <v>46</v>
      </c>
      <c r="D4860" s="8">
        <v>1</v>
      </c>
      <c r="E4860" s="7">
        <f t="shared" si="75"/>
        <v>1.2010136555252634E-5</v>
      </c>
      <c r="F4860" s="6">
        <f>SUM($E$4:$E4860)</f>
        <v>0.99944753371851014</v>
      </c>
    </row>
    <row r="4861" spans="2:6" s="3" customFormat="1" x14ac:dyDescent="0.3">
      <c r="B4861" s="9">
        <v>4858</v>
      </c>
      <c r="C4861" s="9" t="s">
        <v>45</v>
      </c>
      <c r="D4861" s="8">
        <v>1</v>
      </c>
      <c r="E4861" s="7">
        <f t="shared" si="75"/>
        <v>1.2010136555252634E-5</v>
      </c>
      <c r="F4861" s="6">
        <f>SUM($E$4:$E4861)</f>
        <v>0.99945954385506541</v>
      </c>
    </row>
    <row r="4862" spans="2:6" s="3" customFormat="1" x14ac:dyDescent="0.3">
      <c r="B4862" s="9">
        <v>4859</v>
      </c>
      <c r="C4862" s="9" t="s">
        <v>44</v>
      </c>
      <c r="D4862" s="8">
        <v>1</v>
      </c>
      <c r="E4862" s="7">
        <f t="shared" si="75"/>
        <v>1.2010136555252634E-5</v>
      </c>
      <c r="F4862" s="6">
        <f>SUM($E$4:$E4862)</f>
        <v>0.99947155399162069</v>
      </c>
    </row>
    <row r="4863" spans="2:6" s="3" customFormat="1" x14ac:dyDescent="0.3">
      <c r="B4863" s="9">
        <v>4860</v>
      </c>
      <c r="C4863" s="9" t="s">
        <v>43</v>
      </c>
      <c r="D4863" s="8">
        <v>1</v>
      </c>
      <c r="E4863" s="7">
        <f t="shared" si="75"/>
        <v>1.2010136555252634E-5</v>
      </c>
      <c r="F4863" s="6">
        <f>SUM($E$4:$E4863)</f>
        <v>0.99948356412817596</v>
      </c>
    </row>
    <row r="4864" spans="2:6" s="3" customFormat="1" x14ac:dyDescent="0.3">
      <c r="B4864" s="9">
        <v>4861</v>
      </c>
      <c r="C4864" s="9" t="s">
        <v>42</v>
      </c>
      <c r="D4864" s="8">
        <v>1</v>
      </c>
      <c r="E4864" s="7">
        <f t="shared" si="75"/>
        <v>1.2010136555252634E-5</v>
      </c>
      <c r="F4864" s="6">
        <f>SUM($E$4:$E4864)</f>
        <v>0.99949557426473123</v>
      </c>
    </row>
    <row r="4865" spans="2:6" s="3" customFormat="1" x14ac:dyDescent="0.3">
      <c r="B4865" s="9">
        <v>4862</v>
      </c>
      <c r="C4865" s="9" t="s">
        <v>41</v>
      </c>
      <c r="D4865" s="8">
        <v>1</v>
      </c>
      <c r="E4865" s="7">
        <f t="shared" si="75"/>
        <v>1.2010136555252634E-5</v>
      </c>
      <c r="F4865" s="6">
        <f>SUM($E$4:$E4865)</f>
        <v>0.99950758440128651</v>
      </c>
    </row>
    <row r="4866" spans="2:6" s="3" customFormat="1" x14ac:dyDescent="0.3">
      <c r="B4866" s="9">
        <v>4863</v>
      </c>
      <c r="C4866" s="9" t="s">
        <v>40</v>
      </c>
      <c r="D4866" s="8">
        <v>1</v>
      </c>
      <c r="E4866" s="7">
        <f t="shared" si="75"/>
        <v>1.2010136555252634E-5</v>
      </c>
      <c r="F4866" s="6">
        <f>SUM($E$4:$E4866)</f>
        <v>0.99951959453784178</v>
      </c>
    </row>
    <row r="4867" spans="2:6" s="3" customFormat="1" x14ac:dyDescent="0.3">
      <c r="B4867" s="9">
        <v>4864</v>
      </c>
      <c r="C4867" s="9" t="s">
        <v>39</v>
      </c>
      <c r="D4867" s="8">
        <v>1</v>
      </c>
      <c r="E4867" s="7">
        <f t="shared" si="75"/>
        <v>1.2010136555252634E-5</v>
      </c>
      <c r="F4867" s="6">
        <f>SUM($E$4:$E4867)</f>
        <v>0.99953160467439706</v>
      </c>
    </row>
    <row r="4868" spans="2:6" s="3" customFormat="1" x14ac:dyDescent="0.3">
      <c r="B4868" s="9">
        <v>4865</v>
      </c>
      <c r="C4868" s="9" t="s">
        <v>38</v>
      </c>
      <c r="D4868" s="8">
        <v>1</v>
      </c>
      <c r="E4868" s="7">
        <f t="shared" ref="E4868:E4906" si="76">D4868/$D$4907</f>
        <v>1.2010136555252634E-5</v>
      </c>
      <c r="F4868" s="6">
        <f>SUM($E$4:$E4868)</f>
        <v>0.99954361481095233</v>
      </c>
    </row>
    <row r="4869" spans="2:6" s="3" customFormat="1" x14ac:dyDescent="0.3">
      <c r="B4869" s="9">
        <v>4866</v>
      </c>
      <c r="C4869" s="9" t="s">
        <v>37</v>
      </c>
      <c r="D4869" s="8">
        <v>1</v>
      </c>
      <c r="E4869" s="7">
        <f t="shared" si="76"/>
        <v>1.2010136555252634E-5</v>
      </c>
      <c r="F4869" s="6">
        <f>SUM($E$4:$E4869)</f>
        <v>0.9995556249475076</v>
      </c>
    </row>
    <row r="4870" spans="2:6" s="3" customFormat="1" x14ac:dyDescent="0.3">
      <c r="B4870" s="9">
        <v>4867</v>
      </c>
      <c r="C4870" s="9" t="s">
        <v>36</v>
      </c>
      <c r="D4870" s="8">
        <v>1</v>
      </c>
      <c r="E4870" s="7">
        <f t="shared" si="76"/>
        <v>1.2010136555252634E-5</v>
      </c>
      <c r="F4870" s="6">
        <f>SUM($E$4:$E4870)</f>
        <v>0.99956763508406288</v>
      </c>
    </row>
    <row r="4871" spans="2:6" s="3" customFormat="1" x14ac:dyDescent="0.3">
      <c r="B4871" s="9">
        <v>4868</v>
      </c>
      <c r="C4871" s="9" t="s">
        <v>35</v>
      </c>
      <c r="D4871" s="8">
        <v>1</v>
      </c>
      <c r="E4871" s="7">
        <f t="shared" si="76"/>
        <v>1.2010136555252634E-5</v>
      </c>
      <c r="F4871" s="6">
        <f>SUM($E$4:$E4871)</f>
        <v>0.99957964522061815</v>
      </c>
    </row>
    <row r="4872" spans="2:6" s="3" customFormat="1" x14ac:dyDescent="0.3">
      <c r="B4872" s="9">
        <v>4869</v>
      </c>
      <c r="C4872" s="9" t="s">
        <v>34</v>
      </c>
      <c r="D4872" s="8">
        <v>1</v>
      </c>
      <c r="E4872" s="7">
        <f t="shared" si="76"/>
        <v>1.2010136555252634E-5</v>
      </c>
      <c r="F4872" s="6">
        <f>SUM($E$4:$E4872)</f>
        <v>0.99959165535717343</v>
      </c>
    </row>
    <row r="4873" spans="2:6" s="3" customFormat="1" x14ac:dyDescent="0.3">
      <c r="B4873" s="9">
        <v>4870</v>
      </c>
      <c r="C4873" s="9" t="s">
        <v>33</v>
      </c>
      <c r="D4873" s="8">
        <v>1</v>
      </c>
      <c r="E4873" s="7">
        <f t="shared" si="76"/>
        <v>1.2010136555252634E-5</v>
      </c>
      <c r="F4873" s="6">
        <f>SUM($E$4:$E4873)</f>
        <v>0.9996036654937287</v>
      </c>
    </row>
    <row r="4874" spans="2:6" s="3" customFormat="1" x14ac:dyDescent="0.3">
      <c r="B4874" s="9">
        <v>4871</v>
      </c>
      <c r="C4874" s="9" t="s">
        <v>32</v>
      </c>
      <c r="D4874" s="8">
        <v>1</v>
      </c>
      <c r="E4874" s="7">
        <f t="shared" si="76"/>
        <v>1.2010136555252634E-5</v>
      </c>
      <c r="F4874" s="6">
        <f>SUM($E$4:$E4874)</f>
        <v>0.99961567563028397</v>
      </c>
    </row>
    <row r="4875" spans="2:6" s="3" customFormat="1" x14ac:dyDescent="0.3">
      <c r="B4875" s="9">
        <v>4872</v>
      </c>
      <c r="C4875" s="9" t="s">
        <v>31</v>
      </c>
      <c r="D4875" s="8">
        <v>1</v>
      </c>
      <c r="E4875" s="7">
        <f t="shared" si="76"/>
        <v>1.2010136555252634E-5</v>
      </c>
      <c r="F4875" s="6">
        <f>SUM($E$4:$E4875)</f>
        <v>0.99962768576683925</v>
      </c>
    </row>
    <row r="4876" spans="2:6" s="3" customFormat="1" x14ac:dyDescent="0.3">
      <c r="B4876" s="9">
        <v>4873</v>
      </c>
      <c r="C4876" s="9" t="s">
        <v>30</v>
      </c>
      <c r="D4876" s="8">
        <v>1</v>
      </c>
      <c r="E4876" s="7">
        <f t="shared" si="76"/>
        <v>1.2010136555252634E-5</v>
      </c>
      <c r="F4876" s="6">
        <f>SUM($E$4:$E4876)</f>
        <v>0.99963969590339452</v>
      </c>
    </row>
    <row r="4877" spans="2:6" s="3" customFormat="1" x14ac:dyDescent="0.3">
      <c r="B4877" s="9">
        <v>4874</v>
      </c>
      <c r="C4877" s="9" t="s">
        <v>29</v>
      </c>
      <c r="D4877" s="8">
        <v>1</v>
      </c>
      <c r="E4877" s="7">
        <f t="shared" si="76"/>
        <v>1.2010136555252634E-5</v>
      </c>
      <c r="F4877" s="6">
        <f>SUM($E$4:$E4877)</f>
        <v>0.99965170603994979</v>
      </c>
    </row>
    <row r="4878" spans="2:6" s="3" customFormat="1" x14ac:dyDescent="0.3">
      <c r="B4878" s="9">
        <v>4875</v>
      </c>
      <c r="C4878" s="9" t="s">
        <v>28</v>
      </c>
      <c r="D4878" s="8">
        <v>1</v>
      </c>
      <c r="E4878" s="7">
        <f t="shared" si="76"/>
        <v>1.2010136555252634E-5</v>
      </c>
      <c r="F4878" s="6">
        <f>SUM($E$4:$E4878)</f>
        <v>0.99966371617650507</v>
      </c>
    </row>
    <row r="4879" spans="2:6" s="3" customFormat="1" x14ac:dyDescent="0.3">
      <c r="B4879" s="9">
        <v>4876</v>
      </c>
      <c r="C4879" s="9" t="s">
        <v>27</v>
      </c>
      <c r="D4879" s="8">
        <v>1</v>
      </c>
      <c r="E4879" s="7">
        <f t="shared" si="76"/>
        <v>1.2010136555252634E-5</v>
      </c>
      <c r="F4879" s="6">
        <f>SUM($E$4:$E4879)</f>
        <v>0.99967572631306034</v>
      </c>
    </row>
    <row r="4880" spans="2:6" s="3" customFormat="1" x14ac:dyDescent="0.3">
      <c r="B4880" s="9">
        <v>4877</v>
      </c>
      <c r="C4880" s="9" t="s">
        <v>26</v>
      </c>
      <c r="D4880" s="8">
        <v>1</v>
      </c>
      <c r="E4880" s="7">
        <f t="shared" si="76"/>
        <v>1.2010136555252634E-5</v>
      </c>
      <c r="F4880" s="6">
        <f>SUM($E$4:$E4880)</f>
        <v>0.99968773644961562</v>
      </c>
    </row>
    <row r="4881" spans="2:6" s="3" customFormat="1" x14ac:dyDescent="0.3">
      <c r="B4881" s="9">
        <v>4878</v>
      </c>
      <c r="C4881" s="9" t="s">
        <v>25</v>
      </c>
      <c r="D4881" s="8">
        <v>1</v>
      </c>
      <c r="E4881" s="7">
        <f t="shared" si="76"/>
        <v>1.2010136555252634E-5</v>
      </c>
      <c r="F4881" s="6">
        <f>SUM($E$4:$E4881)</f>
        <v>0.99969974658617089</v>
      </c>
    </row>
    <row r="4882" spans="2:6" s="3" customFormat="1" x14ac:dyDescent="0.3">
      <c r="B4882" s="9">
        <v>4879</v>
      </c>
      <c r="C4882" s="9" t="s">
        <v>24</v>
      </c>
      <c r="D4882" s="8">
        <v>1</v>
      </c>
      <c r="E4882" s="7">
        <f t="shared" si="76"/>
        <v>1.2010136555252634E-5</v>
      </c>
      <c r="F4882" s="6">
        <f>SUM($E$4:$E4882)</f>
        <v>0.99971175672272616</v>
      </c>
    </row>
    <row r="4883" spans="2:6" s="3" customFormat="1" x14ac:dyDescent="0.3">
      <c r="B4883" s="9">
        <v>4880</v>
      </c>
      <c r="C4883" s="9" t="s">
        <v>23</v>
      </c>
      <c r="D4883" s="8">
        <v>1</v>
      </c>
      <c r="E4883" s="7">
        <f t="shared" si="76"/>
        <v>1.2010136555252634E-5</v>
      </c>
      <c r="F4883" s="6">
        <f>SUM($E$4:$E4883)</f>
        <v>0.99972376685928144</v>
      </c>
    </row>
    <row r="4884" spans="2:6" s="3" customFormat="1" x14ac:dyDescent="0.3">
      <c r="B4884" s="9">
        <v>4881</v>
      </c>
      <c r="C4884" s="9" t="s">
        <v>22</v>
      </c>
      <c r="D4884" s="8">
        <v>1</v>
      </c>
      <c r="E4884" s="7">
        <f t="shared" si="76"/>
        <v>1.2010136555252634E-5</v>
      </c>
      <c r="F4884" s="6">
        <f>SUM($E$4:$E4884)</f>
        <v>0.99973577699583671</v>
      </c>
    </row>
    <row r="4885" spans="2:6" s="3" customFormat="1" x14ac:dyDescent="0.3">
      <c r="B4885" s="9">
        <v>4882</v>
      </c>
      <c r="C4885" s="9" t="s">
        <v>21</v>
      </c>
      <c r="D4885" s="8">
        <v>1</v>
      </c>
      <c r="E4885" s="7">
        <f t="shared" si="76"/>
        <v>1.2010136555252634E-5</v>
      </c>
      <c r="F4885" s="6">
        <f>SUM($E$4:$E4885)</f>
        <v>0.99974778713239199</v>
      </c>
    </row>
    <row r="4886" spans="2:6" s="3" customFormat="1" x14ac:dyDescent="0.3">
      <c r="B4886" s="9">
        <v>4883</v>
      </c>
      <c r="C4886" s="9" t="s">
        <v>20</v>
      </c>
      <c r="D4886" s="8">
        <v>1</v>
      </c>
      <c r="E4886" s="7">
        <f t="shared" si="76"/>
        <v>1.2010136555252634E-5</v>
      </c>
      <c r="F4886" s="6">
        <f>SUM($E$4:$E4886)</f>
        <v>0.99975979726894726</v>
      </c>
    </row>
    <row r="4887" spans="2:6" s="3" customFormat="1" x14ac:dyDescent="0.3">
      <c r="B4887" s="9">
        <v>4884</v>
      </c>
      <c r="C4887" s="9" t="s">
        <v>19</v>
      </c>
      <c r="D4887" s="8">
        <v>1</v>
      </c>
      <c r="E4887" s="7">
        <f t="shared" si="76"/>
        <v>1.2010136555252634E-5</v>
      </c>
      <c r="F4887" s="6">
        <f>SUM($E$4:$E4887)</f>
        <v>0.99977180740550253</v>
      </c>
    </row>
    <row r="4888" spans="2:6" s="3" customFormat="1" x14ac:dyDescent="0.3">
      <c r="B4888" s="9">
        <v>4885</v>
      </c>
      <c r="C4888" s="9" t="s">
        <v>18</v>
      </c>
      <c r="D4888" s="8">
        <v>1</v>
      </c>
      <c r="E4888" s="7">
        <f t="shared" si="76"/>
        <v>1.2010136555252634E-5</v>
      </c>
      <c r="F4888" s="6">
        <f>SUM($E$4:$E4888)</f>
        <v>0.99978381754205781</v>
      </c>
    </row>
    <row r="4889" spans="2:6" s="3" customFormat="1" x14ac:dyDescent="0.3">
      <c r="B4889" s="9">
        <v>4886</v>
      </c>
      <c r="C4889" s="9" t="s">
        <v>17</v>
      </c>
      <c r="D4889" s="8">
        <v>1</v>
      </c>
      <c r="E4889" s="7">
        <f t="shared" si="76"/>
        <v>1.2010136555252634E-5</v>
      </c>
      <c r="F4889" s="6">
        <f>SUM($E$4:$E4889)</f>
        <v>0.99979582767861308</v>
      </c>
    </row>
    <row r="4890" spans="2:6" s="3" customFormat="1" x14ac:dyDescent="0.3">
      <c r="B4890" s="9">
        <v>4887</v>
      </c>
      <c r="C4890" s="9" t="s">
        <v>16</v>
      </c>
      <c r="D4890" s="8">
        <v>1</v>
      </c>
      <c r="E4890" s="7">
        <f t="shared" si="76"/>
        <v>1.2010136555252634E-5</v>
      </c>
      <c r="F4890" s="6">
        <f>SUM($E$4:$E4890)</f>
        <v>0.99980783781516835</v>
      </c>
    </row>
    <row r="4891" spans="2:6" s="3" customFormat="1" x14ac:dyDescent="0.3">
      <c r="B4891" s="9">
        <v>4888</v>
      </c>
      <c r="C4891" s="9" t="s">
        <v>15</v>
      </c>
      <c r="D4891" s="8">
        <v>1</v>
      </c>
      <c r="E4891" s="7">
        <f t="shared" si="76"/>
        <v>1.2010136555252634E-5</v>
      </c>
      <c r="F4891" s="6">
        <f>SUM($E$4:$E4891)</f>
        <v>0.99981984795172363</v>
      </c>
    </row>
    <row r="4892" spans="2:6" s="3" customFormat="1" x14ac:dyDescent="0.3">
      <c r="B4892" s="9">
        <v>4889</v>
      </c>
      <c r="C4892" s="9" t="s">
        <v>14</v>
      </c>
      <c r="D4892" s="8">
        <v>1</v>
      </c>
      <c r="E4892" s="7">
        <f t="shared" si="76"/>
        <v>1.2010136555252634E-5</v>
      </c>
      <c r="F4892" s="6">
        <f>SUM($E$4:$E4892)</f>
        <v>0.9998318580882789</v>
      </c>
    </row>
    <row r="4893" spans="2:6" s="3" customFormat="1" x14ac:dyDescent="0.3">
      <c r="B4893" s="9">
        <v>4890</v>
      </c>
      <c r="C4893" s="9" t="s">
        <v>13</v>
      </c>
      <c r="D4893" s="8">
        <v>1</v>
      </c>
      <c r="E4893" s="7">
        <f t="shared" si="76"/>
        <v>1.2010136555252634E-5</v>
      </c>
      <c r="F4893" s="6">
        <f>SUM($E$4:$E4893)</f>
        <v>0.99984386822483418</v>
      </c>
    </row>
    <row r="4894" spans="2:6" s="3" customFormat="1" x14ac:dyDescent="0.3">
      <c r="B4894" s="9">
        <v>4891</v>
      </c>
      <c r="C4894" s="9" t="s">
        <v>12</v>
      </c>
      <c r="D4894" s="8">
        <v>1</v>
      </c>
      <c r="E4894" s="7">
        <f t="shared" si="76"/>
        <v>1.2010136555252634E-5</v>
      </c>
      <c r="F4894" s="6">
        <f>SUM($E$4:$E4894)</f>
        <v>0.99985587836138945</v>
      </c>
    </row>
    <row r="4895" spans="2:6" s="3" customFormat="1" x14ac:dyDescent="0.3">
      <c r="B4895" s="9">
        <v>4892</v>
      </c>
      <c r="C4895" s="9" t="s">
        <v>11</v>
      </c>
      <c r="D4895" s="8">
        <v>1</v>
      </c>
      <c r="E4895" s="7">
        <f t="shared" si="76"/>
        <v>1.2010136555252634E-5</v>
      </c>
      <c r="F4895" s="6">
        <f>SUM($E$4:$E4895)</f>
        <v>0.99986788849794472</v>
      </c>
    </row>
    <row r="4896" spans="2:6" s="3" customFormat="1" x14ac:dyDescent="0.3">
      <c r="B4896" s="9">
        <v>4893</v>
      </c>
      <c r="C4896" s="9" t="s">
        <v>10</v>
      </c>
      <c r="D4896" s="8">
        <v>1</v>
      </c>
      <c r="E4896" s="7">
        <f t="shared" si="76"/>
        <v>1.2010136555252634E-5</v>
      </c>
      <c r="F4896" s="6">
        <f>SUM($E$4:$E4896)</f>
        <v>0.9998798986345</v>
      </c>
    </row>
    <row r="4897" spans="2:6" s="3" customFormat="1" x14ac:dyDescent="0.3">
      <c r="B4897" s="9">
        <v>4894</v>
      </c>
      <c r="C4897" s="9" t="s">
        <v>9</v>
      </c>
      <c r="D4897" s="8">
        <v>1</v>
      </c>
      <c r="E4897" s="7">
        <f t="shared" si="76"/>
        <v>1.2010136555252634E-5</v>
      </c>
      <c r="F4897" s="6">
        <f>SUM($E$4:$E4897)</f>
        <v>0.99989190877105527</v>
      </c>
    </row>
    <row r="4898" spans="2:6" s="3" customFormat="1" x14ac:dyDescent="0.3">
      <c r="B4898" s="9">
        <v>4895</v>
      </c>
      <c r="C4898" s="9" t="s">
        <v>8</v>
      </c>
      <c r="D4898" s="8">
        <v>1</v>
      </c>
      <c r="E4898" s="7">
        <f t="shared" si="76"/>
        <v>1.2010136555252634E-5</v>
      </c>
      <c r="F4898" s="6">
        <f>SUM($E$4:$E4898)</f>
        <v>0.99990391890761054</v>
      </c>
    </row>
    <row r="4899" spans="2:6" s="3" customFormat="1" x14ac:dyDescent="0.3">
      <c r="B4899" s="9">
        <v>4896</v>
      </c>
      <c r="C4899" s="9" t="s">
        <v>7</v>
      </c>
      <c r="D4899" s="8">
        <v>1</v>
      </c>
      <c r="E4899" s="7">
        <f t="shared" si="76"/>
        <v>1.2010136555252634E-5</v>
      </c>
      <c r="F4899" s="6">
        <f>SUM($E$4:$E4899)</f>
        <v>0.99991592904416582</v>
      </c>
    </row>
    <row r="4900" spans="2:6" s="3" customFormat="1" x14ac:dyDescent="0.3">
      <c r="B4900" s="9">
        <v>4897</v>
      </c>
      <c r="C4900" s="9" t="s">
        <v>6</v>
      </c>
      <c r="D4900" s="8">
        <v>1</v>
      </c>
      <c r="E4900" s="7">
        <f t="shared" si="76"/>
        <v>1.2010136555252634E-5</v>
      </c>
      <c r="F4900" s="6">
        <f>SUM($E$4:$E4900)</f>
        <v>0.99992793918072109</v>
      </c>
    </row>
    <row r="4901" spans="2:6" s="3" customFormat="1" x14ac:dyDescent="0.3">
      <c r="B4901" s="9">
        <v>4898</v>
      </c>
      <c r="C4901" s="9" t="s">
        <v>5</v>
      </c>
      <c r="D4901" s="8">
        <v>1</v>
      </c>
      <c r="E4901" s="7">
        <f t="shared" si="76"/>
        <v>1.2010136555252634E-5</v>
      </c>
      <c r="F4901" s="6">
        <f>SUM($E$4:$E4901)</f>
        <v>0.99993994931727637</v>
      </c>
    </row>
    <row r="4902" spans="2:6" s="3" customFormat="1" x14ac:dyDescent="0.3">
      <c r="B4902" s="9">
        <v>4899</v>
      </c>
      <c r="C4902" s="9" t="s">
        <v>4</v>
      </c>
      <c r="D4902" s="8">
        <v>1</v>
      </c>
      <c r="E4902" s="7">
        <f t="shared" si="76"/>
        <v>1.2010136555252634E-5</v>
      </c>
      <c r="F4902" s="6">
        <f>SUM($E$4:$E4902)</f>
        <v>0.99995195945383164</v>
      </c>
    </row>
    <row r="4903" spans="2:6" s="3" customFormat="1" x14ac:dyDescent="0.3">
      <c r="B4903" s="9">
        <v>4900</v>
      </c>
      <c r="C4903" s="9" t="s">
        <v>3</v>
      </c>
      <c r="D4903" s="8">
        <v>1</v>
      </c>
      <c r="E4903" s="7">
        <f t="shared" si="76"/>
        <v>1.2010136555252634E-5</v>
      </c>
      <c r="F4903" s="6">
        <f>SUM($E$4:$E4903)</f>
        <v>0.99996396959038691</v>
      </c>
    </row>
    <row r="4904" spans="2:6" s="3" customFormat="1" x14ac:dyDescent="0.3">
      <c r="B4904" s="9">
        <v>4901</v>
      </c>
      <c r="C4904" s="9" t="s">
        <v>2</v>
      </c>
      <c r="D4904" s="8">
        <v>1</v>
      </c>
      <c r="E4904" s="7">
        <f t="shared" si="76"/>
        <v>1.2010136555252634E-5</v>
      </c>
      <c r="F4904" s="6">
        <f>SUM($E$4:$E4904)</f>
        <v>0.99997597972694219</v>
      </c>
    </row>
    <row r="4905" spans="2:6" s="3" customFormat="1" x14ac:dyDescent="0.3">
      <c r="B4905" s="9">
        <v>4902</v>
      </c>
      <c r="C4905" s="9" t="s">
        <v>1</v>
      </c>
      <c r="D4905" s="8">
        <v>1</v>
      </c>
      <c r="E4905" s="7">
        <f t="shared" si="76"/>
        <v>1.2010136555252634E-5</v>
      </c>
      <c r="F4905" s="6">
        <f>SUM($E$4:$E4905)</f>
        <v>0.99998798986349746</v>
      </c>
    </row>
    <row r="4906" spans="2:6" s="3" customFormat="1" x14ac:dyDescent="0.3">
      <c r="B4906" s="9">
        <v>4903</v>
      </c>
      <c r="C4906" s="9" t="s">
        <v>0</v>
      </c>
      <c r="D4906" s="8">
        <v>1</v>
      </c>
      <c r="E4906" s="7">
        <f t="shared" si="76"/>
        <v>1.2010136555252634E-5</v>
      </c>
      <c r="F4906" s="6">
        <f>SUM($E$4:$E4906)</f>
        <v>1.0000000000000526</v>
      </c>
    </row>
    <row r="4907" spans="2:6" s="3" customFormat="1" x14ac:dyDescent="0.3">
      <c r="C4907" s="5"/>
      <c r="D4907" s="2">
        <f>SUM(D4:D4906)</f>
        <v>83263</v>
      </c>
      <c r="E4907" s="4">
        <f>SUM(E4:E4906)</f>
        <v>1.0000000000000526</v>
      </c>
    </row>
  </sheetData>
  <mergeCells count="1">
    <mergeCell ref="A1:G1"/>
  </mergeCells>
  <phoneticPr fontId="2" type="noConversion"/>
  <printOptions horizontalCentered="1"/>
  <pageMargins left="0.51181102362204722" right="0.51181102362204722" top="0.70866141732283472" bottom="0.70866141732283472" header="0" footer="0"/>
  <pageSetup paperSize="9" scale="90" orientation="portrait" horizontalDpi="1200" verticalDpi="1200" r:id="rId1"/>
  <headerFooter>
    <oddFooter>&amp;C&amp;"微軟正黑體,標準"&amp;10&amp;P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frequency_word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2017-04-13T06:23:24Z</dcterms:created>
  <dcterms:modified xsi:type="dcterms:W3CDTF">2018-03-13T00:02:41Z</dcterms:modified>
</cp:coreProperties>
</file>